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TESORERIA\4TO TRIMESTRE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<sst xmlns="http://schemas.openxmlformats.org/spreadsheetml/2006/main" count="943" uniqueCount="365">
  <si>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</si>
  <si>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</si>
  <si>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</si>
  <si>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</si>
  <si>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</si>
  <si>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</si>
  <si>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</si>
  <si>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</si>
  <si>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</si>
  <si>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</si>
  <si>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</si>
  <si>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</si>
  <si>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</si>
  <si>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</si>
  <si>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</si>
  <si>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</si>
  <si>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</si>
  <si>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</si>
  <si>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</si>
  <si>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</si>
  <si>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</si>
  <si>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</si>
  <si>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</si>
  <si>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</si>
  <si>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</si>
  <si>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</si>
  <si>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</si>
  <si>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</si>
  <si>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</si>
  <si>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</si>
  <si>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</si>
  <si>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</si>
  <si>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</si>
  <si>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</si>
  <si>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</si>
  <si>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</si>
  <si>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</si>
  <si>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</si>
  <si>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</si>
  <si>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</si>
  <si>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</si>
  <si>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</si>
  <si>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</si>
  <si>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</si>
  <si>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</si>
  <si>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</si>
  <si>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</si>
  <si>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</si>
  <si>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</si>
  <si>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</si>
  <si>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</si>
  <si>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</si>
  <si>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</si>
  <si>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</si>
  <si>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</si>
  <si>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</si>
  <si>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</si>
  <si>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</si>
  <si>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</si>
  <si>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</si>
  <si>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</si>
  <si>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</si>
  <si>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</si>
  <si>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</si>
  <si>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</si>
  <si>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</si>
  <si>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</si>
  <si>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</si>
  <si>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</si>
  <si>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</si>
  <si>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</si>
  <si>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</si>
  <si>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</si>
  <si>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</si>
  <si>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</si>
  <si>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</si>
  <si>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</si>
  <si>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</si>
  <si>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</si>
  <si>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</si>
  <si>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</si>
  <si>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</si>
  <si>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</si>
  <si>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</si>
  <si>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</si>
  <si>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</si>
  <si>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</si>
  <si>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</si>
  <si>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</si>
  <si>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</si>
  <si>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</si>
  <si>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</si>
  <si>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</si>
  <si>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</si>
  <si>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</si>
  <si>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</si>
  <si>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</si>
  <si>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</si>
  <si>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</si>
  <si>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</si>
  <si>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</si>
  <si>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</si>
  <si>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</si>
  <si>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</si>
  <si>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</si>
  <si>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</si>
  <si>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</si>
  <si>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</si>
  <si>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</si>
  <si>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</si>
  <si>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</si>
  <si>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</si>
  <si>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</si>
  <si>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</si>
  <si>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</si>
  <si>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</si>
  <si>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</si>
  <si>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</si>
  <si>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</si>
  <si>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</si>
  <si>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</si>
  <si>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</si>
  <si>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</si>
  <si>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</si>
  <si>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</si>
  <si>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</si>
  <si>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</si>
  <si>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</si>
  <si>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</si>
  <si>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</si>
  <si>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</si>
  <si>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</si>
  <si>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</si>
  <si>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</si>
  <si>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</si>
  <si>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</si>
  <si>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</si>
  <si>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</si>
  <si>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</si>
  <si>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</si>
  <si>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</si>
  <si>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</si>
  <si>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</si>
  <si>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</si>
  <si>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</si>
  <si>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</si>
  <si>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</si>
  <si>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</si>
  <si>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</si>
  <si>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</si>
  <si>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</si>
  <si>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</si>
  <si>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</si>
  <si>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</si>
  <si>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</si>
  <si>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</si>
  <si>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</si>
  <si>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</si>
  <si>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</si>
  <si>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</si>
  <si>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</si>
  <si>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</si>
  <si>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</si>
  <si>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</si>
  <si>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</si>
  <si>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</si>
  <si>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</si>
  <si>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</si>
  <si>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</si>
  <si>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</si>
  <si>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</si>
  <si>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</si>
  <si>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</si>
  <si>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</si>
  <si>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</si>
  <si>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</si>
  <si>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</si>
  <si>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</si>
  <si>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</si>
  <si>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</si>
  <si>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</si>
  <si>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</si>
  <si>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</si>
  <si>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</si>
  <si>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</si>
  <si>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</si>
  <si>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</si>
  <si>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</si>
  <si>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</si>
  <si>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</si>
  <si>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</si>
  <si>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</si>
  <si>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</si>
  <si>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</si>
  <si>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</si>
  <si>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</si>
  <si>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</si>
  <si>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</si>
  <si>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</si>
  <si>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</si>
  <si>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</si>
  <si>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</si>
  <si>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</si>
  <si>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</si>
  <si>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</si>
  <si>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</si>
  <si>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</si>
  <si>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</si>
  <si>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</si>
  <si>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</si>
  <si>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</si>
  <si>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</si>
  <si>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</si>
  <si>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</si>
  <si>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</si>
  <si>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contralora</t>
  </si>
  <si>
    <t>instituto de la mujer</t>
  </si>
  <si>
    <t xml:space="preserve">Agente Municipal </t>
  </si>
  <si>
    <t xml:space="preserve">Domingo </t>
  </si>
  <si>
    <t xml:space="preserve">Huesca </t>
  </si>
  <si>
    <t xml:space="preserve">Figueroa </t>
  </si>
  <si>
    <t xml:space="preserve">Melchor </t>
  </si>
  <si>
    <t xml:space="preserve">Romero </t>
  </si>
  <si>
    <t xml:space="preserve">Morales </t>
  </si>
  <si>
    <t>Marco Antonio</t>
  </si>
  <si>
    <t xml:space="preserve">Ruiz </t>
  </si>
  <si>
    <t>TRANSPORTES Y BECAS</t>
  </si>
  <si>
    <t>QUINCENAL</t>
  </si>
  <si>
    <t>NOMINA</t>
  </si>
  <si>
    <t>ANUAL</t>
  </si>
  <si>
    <t>MONEDA NACIONAL</t>
  </si>
  <si>
    <t>TESORERIA</t>
  </si>
  <si>
    <t>LAS CELDAS QUE SE ENCUENTRAN EN BLANCO,NO EXISTE INFORMACION PARA SU LLENADO</t>
  </si>
  <si>
    <t xml:space="preserve">Presidente </t>
  </si>
  <si>
    <t xml:space="preserve">Cabildo </t>
  </si>
  <si>
    <t xml:space="preserve">Flores </t>
  </si>
  <si>
    <t xml:space="preserve">Colorado </t>
  </si>
  <si>
    <t xml:space="preserve">Sindica </t>
  </si>
  <si>
    <t xml:space="preserve">Gustavo </t>
  </si>
  <si>
    <t>Janeth</t>
  </si>
  <si>
    <t xml:space="preserve">Torres </t>
  </si>
  <si>
    <t xml:space="preserve">Garcia </t>
  </si>
  <si>
    <t xml:space="preserve">Regidor </t>
  </si>
  <si>
    <t xml:space="preserve">Pedro </t>
  </si>
  <si>
    <t xml:space="preserve">Galindo </t>
  </si>
  <si>
    <t xml:space="preserve">Carmona </t>
  </si>
  <si>
    <t xml:space="preserve">Secretario del H. Ayuntamiento </t>
  </si>
  <si>
    <t xml:space="preserve">Secretario </t>
  </si>
  <si>
    <t xml:space="preserve">Jimenez </t>
  </si>
  <si>
    <t xml:space="preserve">Tesorera </t>
  </si>
  <si>
    <t xml:space="preserve">Tesoreria </t>
  </si>
  <si>
    <t xml:space="preserve">Laura Fabiola </t>
  </si>
  <si>
    <t xml:space="preserve">Prieto </t>
  </si>
  <si>
    <t xml:space="preserve">Guerrero </t>
  </si>
  <si>
    <t xml:space="preserve">Contralora </t>
  </si>
  <si>
    <t xml:space="preserve">Contraloria </t>
  </si>
  <si>
    <t xml:space="preserve">Yesica </t>
  </si>
  <si>
    <t xml:space="preserve">Baizabal </t>
  </si>
  <si>
    <t xml:space="preserve">Secretaria </t>
  </si>
  <si>
    <t xml:space="preserve">Director de Obras Publicas </t>
  </si>
  <si>
    <t xml:space="preserve">Obras Publicas </t>
  </si>
  <si>
    <t xml:space="preserve">Marcos Teodoro </t>
  </si>
  <si>
    <t xml:space="preserve">Cuellar </t>
  </si>
  <si>
    <t xml:space="preserve">Rodriguez </t>
  </si>
  <si>
    <t xml:space="preserve">Hector Manuel </t>
  </si>
  <si>
    <t xml:space="preserve">Villa </t>
  </si>
  <si>
    <t xml:space="preserve">Jacome </t>
  </si>
  <si>
    <t xml:space="preserve">Director de Catastro </t>
  </si>
  <si>
    <t xml:space="preserve">Jorge </t>
  </si>
  <si>
    <t xml:space="preserve">Valdes </t>
  </si>
  <si>
    <t xml:space="preserve">Subdirector de Castro </t>
  </si>
  <si>
    <t xml:space="preserve">Manolo </t>
  </si>
  <si>
    <t xml:space="preserve">Cerdan </t>
  </si>
  <si>
    <t xml:space="preserve">Galan </t>
  </si>
  <si>
    <t xml:space="preserve">Titular de Transparencia </t>
  </si>
  <si>
    <t>Organismos auxiliares</t>
  </si>
  <si>
    <t xml:space="preserve">Santamaria </t>
  </si>
  <si>
    <t xml:space="preserve">Director Dif Municipal </t>
  </si>
  <si>
    <t xml:space="preserve">Fulgencio Othon </t>
  </si>
  <si>
    <t xml:space="preserve">Hernandez </t>
  </si>
  <si>
    <t xml:space="preserve">Nolasco </t>
  </si>
  <si>
    <t xml:space="preserve">Director de Turismo </t>
  </si>
  <si>
    <t xml:space="preserve">Roberto </t>
  </si>
  <si>
    <t xml:space="preserve">Salas </t>
  </si>
  <si>
    <t xml:space="preserve">Gutierrez </t>
  </si>
  <si>
    <t xml:space="preserve">Director de Educacion </t>
  </si>
  <si>
    <t xml:space="preserve">Luis Gilberto </t>
  </si>
  <si>
    <t xml:space="preserve">Pale </t>
  </si>
  <si>
    <t xml:space="preserve">Director de Investigacion </t>
  </si>
  <si>
    <t>Contraloria</t>
  </si>
  <si>
    <t xml:space="preserve">Perfecto </t>
  </si>
  <si>
    <t xml:space="preserve">Contreras </t>
  </si>
  <si>
    <t xml:space="preserve">Directora Instituto de la Mujer </t>
  </si>
  <si>
    <t xml:space="preserve">Araceli </t>
  </si>
  <si>
    <t>Gonzalez</t>
  </si>
  <si>
    <t xml:space="preserve">Fernandez </t>
  </si>
  <si>
    <t xml:space="preserve">Director de Ecologia y Medio Ambiente </t>
  </si>
  <si>
    <t xml:space="preserve">Celestino </t>
  </si>
  <si>
    <t xml:space="preserve">Oficial Mayor </t>
  </si>
  <si>
    <t xml:space="preserve">Presidencia </t>
  </si>
  <si>
    <t xml:space="preserve">Miguel Angel </t>
  </si>
  <si>
    <t xml:space="preserve">Herrera </t>
  </si>
  <si>
    <t xml:space="preserve">Rosendo </t>
  </si>
  <si>
    <t xml:space="preserve">Secretaria Presidencia </t>
  </si>
  <si>
    <t xml:space="preserve">Yahaira </t>
  </si>
  <si>
    <t>Irasema</t>
  </si>
  <si>
    <t xml:space="preserve">Blanco </t>
  </si>
  <si>
    <t xml:space="preserve">Vasquez </t>
  </si>
  <si>
    <t>Lizbeth</t>
  </si>
  <si>
    <t xml:space="preserve">Castillo </t>
  </si>
  <si>
    <t xml:space="preserve">Secretario Regiduria </t>
  </si>
  <si>
    <t xml:space="preserve">Regiduria </t>
  </si>
  <si>
    <t xml:space="preserve">Leal </t>
  </si>
  <si>
    <t xml:space="preserve">Directora de Investigacion </t>
  </si>
  <si>
    <t xml:space="preserve">Karina </t>
  </si>
  <si>
    <t xml:space="preserve">Mota </t>
  </si>
  <si>
    <t>Velasquez</t>
  </si>
  <si>
    <t xml:space="preserve">Auxiliar de Tesoreria </t>
  </si>
  <si>
    <t xml:space="preserve">Jose Manuel </t>
  </si>
  <si>
    <t>Marin</t>
  </si>
  <si>
    <t xml:space="preserve">Sahin </t>
  </si>
  <si>
    <t xml:space="preserve">Auxiliar Obras Publicas </t>
  </si>
  <si>
    <t xml:space="preserve">Jose Rafael </t>
  </si>
  <si>
    <t>Cabrera</t>
  </si>
  <si>
    <t xml:space="preserve">Valdez </t>
  </si>
  <si>
    <t xml:space="preserve">Recepcionista </t>
  </si>
  <si>
    <t xml:space="preserve">Xochilt </t>
  </si>
  <si>
    <t xml:space="preserve">Casas </t>
  </si>
  <si>
    <t xml:space="preserve">Citlali </t>
  </si>
  <si>
    <t xml:space="preserve">Intendente Palacio </t>
  </si>
  <si>
    <t xml:space="preserve">Guadalupe del Pilar </t>
  </si>
  <si>
    <t xml:space="preserve">Alarcon </t>
  </si>
  <si>
    <t xml:space="preserve">Directora Desarrollo Social </t>
  </si>
  <si>
    <t xml:space="preserve">Desarrollo Social </t>
  </si>
  <si>
    <t xml:space="preserve">Elizabeth </t>
  </si>
  <si>
    <t xml:space="preserve">Soto </t>
  </si>
  <si>
    <t xml:space="preserve">Dominguez </t>
  </si>
  <si>
    <t xml:space="preserve">Auxiliar Dif Municipal </t>
  </si>
  <si>
    <t xml:space="preserve">Chofer de Ambulancia </t>
  </si>
  <si>
    <t xml:space="preserve">Cesar Aldair </t>
  </si>
  <si>
    <t xml:space="preserve">Encargada de Registro Civil </t>
  </si>
  <si>
    <t xml:space="preserve">Auxiliar de Registro Civil </t>
  </si>
  <si>
    <t xml:space="preserve">Yrma </t>
  </si>
  <si>
    <t>Wilfredo</t>
  </si>
  <si>
    <t xml:space="preserve">Yolando Lazaro </t>
  </si>
  <si>
    <t xml:space="preserve">Anell </t>
  </si>
  <si>
    <t xml:space="preserve">Manuel Cayetano </t>
  </si>
  <si>
    <t xml:space="preserve">Lopez </t>
  </si>
  <si>
    <t xml:space="preserve">Hugo </t>
  </si>
  <si>
    <t xml:space="preserve">Bonilla </t>
  </si>
  <si>
    <t xml:space="preserve">Almanza </t>
  </si>
  <si>
    <t xml:space="preserve">Ignacio </t>
  </si>
  <si>
    <t xml:space="preserve">Procurador del Niño y el Menor </t>
  </si>
  <si>
    <t xml:space="preserve">Joseph Vitaly </t>
  </si>
  <si>
    <t xml:space="preserve">Psicologa </t>
  </si>
  <si>
    <t>Edna Yaneli</t>
  </si>
  <si>
    <t xml:space="preserve">Vladez </t>
  </si>
  <si>
    <t>Secretaria</t>
  </si>
  <si>
    <t>Sindicatura</t>
  </si>
  <si>
    <t>Irene</t>
  </si>
  <si>
    <t>Galan</t>
  </si>
  <si>
    <t>Hernandez</t>
  </si>
  <si>
    <t>Manuel Felipe</t>
  </si>
  <si>
    <t>Sayago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</si>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</sst>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48"/>
  <sheetViews>
    <sheetView tabSelected="1" topLeftCell="CK6" zoomScale="85" zoomScaleNormal="85" workbookViewId="0">
      <selection activeCell="CO38" sqref="CO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27.33203125" bestFit="1" customWidth="1"/>
    <col min="10" max="10" width="30.44140625" bestFit="1" customWidth="1"/>
    <col min="11" max="11" width="32.33203125" bestFit="1" customWidth="1"/>
    <col min="12" max="12" width="14" bestFit="1" customWidth="1"/>
    <col min="13" max="13" width="35.5546875" bestFit="1" customWidth="1"/>
    <col min="14" max="14" width="34.88671875" bestFit="1" customWidth="1"/>
    <col min="15" max="15" width="48.44140625" bestFit="1" customWidth="1"/>
    <col min="16" max="16" width="46.5546875" bestFit="1" customWidth="1"/>
    <col min="17" max="17" width="45.88671875" bestFit="1" customWidth="1"/>
    <col min="18" max="18" width="46.6640625" bestFit="1" customWidth="1"/>
    <col min="19" max="19" width="47.33203125" bestFit="1" customWidth="1"/>
    <col min="20" max="20" width="47.6640625" bestFit="1" customWidth="1"/>
    <col min="21" max="21" width="26" bestFit="1" customWidth="1"/>
    <col min="22" max="22" width="24.109375" bestFit="1" customWidth="1"/>
    <col min="23" max="23" width="23.44140625" bestFit="1" customWidth="1"/>
    <col min="24" max="24" width="24.33203125" bestFit="1" customWidth="1"/>
    <col min="25" max="25" width="41.5546875" customWidth="1"/>
    <col min="26" max="26" width="39.6640625" customWidth="1"/>
    <col min="27" max="27" width="39" customWidth="1"/>
    <col min="28" max="28" width="39.88671875" customWidth="1"/>
    <col min="29" max="29" width="31.109375" customWidth="1"/>
    <col min="30" max="30" width="29.44140625" customWidth="1"/>
    <col min="31" max="31" width="28.6640625" customWidth="1"/>
    <col min="32" max="32" width="29.44140625" customWidth="1"/>
    <col min="33" max="33" width="24.6640625" customWidth="1"/>
    <col min="34" max="34" width="22.88671875" customWidth="1"/>
    <col min="35" max="35" width="22.109375" customWidth="1"/>
    <col min="36" max="36" width="23" customWidth="1"/>
    <col min="37" max="37" width="28.33203125" customWidth="1"/>
    <col min="38" max="38" width="26.44140625" customWidth="1"/>
    <col min="39" max="39" width="25.6640625" customWidth="1"/>
    <col min="40" max="40" width="26.5546875" customWidth="1"/>
    <col min="41" max="41" width="24" customWidth="1"/>
    <col min="42" max="42" width="22.33203125" customWidth="1"/>
    <col min="43" max="43" width="21.5546875" customWidth="1"/>
    <col min="44" max="44" width="22.33203125" customWidth="1"/>
    <col min="45" max="45" width="24" customWidth="1"/>
    <col min="46" max="46" width="22.109375" customWidth="1"/>
    <col min="47" max="47" width="21.44140625" customWidth="1"/>
    <col min="48" max="48" width="22.33203125" customWidth="1"/>
    <col min="49" max="49" width="27" customWidth="1"/>
    <col min="50" max="50" width="25.109375" customWidth="1"/>
    <col min="51" max="51" width="24.44140625" customWidth="1"/>
    <col min="52" max="52" width="25.33203125" customWidth="1"/>
    <col min="53" max="53" width="36" customWidth="1"/>
    <col min="54" max="54" width="33.5546875" customWidth="1"/>
    <col min="55" max="55" width="32.88671875" customWidth="1"/>
    <col min="56" max="56" width="33.5546875" customWidth="1"/>
    <col min="57" max="57" width="23.6640625" customWidth="1"/>
    <col min="58" max="58" width="23" customWidth="1"/>
    <col min="59" max="59" width="23.88671875" customWidth="1"/>
    <col min="60" max="60" width="30.5546875" customWidth="1"/>
    <col min="61" max="61" width="29.88671875" customWidth="1"/>
    <col min="62" max="62" width="30.5546875" customWidth="1"/>
    <col min="63" max="63" width="23" bestFit="1" customWidth="1"/>
    <col min="64" max="64" width="22.33203125" bestFit="1" customWidth="1"/>
    <col min="65" max="65" width="23" bestFit="1" customWidth="1"/>
    <col min="66" max="66" width="41.88671875" bestFit="1" customWidth="1"/>
    <col min="67" max="67" width="41.109375" bestFit="1" customWidth="1"/>
    <col min="68" max="68" width="43.88671875" bestFit="1" customWidth="1"/>
    <col min="69" max="69" width="24.109375" bestFit="1" customWidth="1"/>
    <col min="70" max="70" width="22.88671875" bestFit="1" customWidth="1"/>
    <col min="71" max="71" width="26.5546875" bestFit="1" customWidth="1"/>
    <col min="72" max="72" width="27.5546875" bestFit="1" customWidth="1"/>
    <col min="73" max="73" width="26.44140625" bestFit="1" customWidth="1"/>
    <col min="74" max="74" width="27.109375" bestFit="1" customWidth="1"/>
    <col min="75" max="75" width="35.44140625" bestFit="1" customWidth="1"/>
    <col min="76" max="76" width="37.5546875" bestFit="1" customWidth="1"/>
    <col min="77" max="77" width="39.33203125" bestFit="1" customWidth="1"/>
    <col min="78" max="78" width="42.109375" bestFit="1" customWidth="1"/>
    <col min="79" max="79" width="41.88671875" bestFit="1" customWidth="1"/>
    <col min="80" max="80" width="42.109375" bestFit="1" customWidth="1"/>
    <col min="81" max="81" width="46.88671875" bestFit="1" customWidth="1"/>
    <col min="82" max="82" width="46.109375" bestFit="1" customWidth="1"/>
    <col min="83" max="83" width="46.88671875" bestFit="1" customWidth="1"/>
    <col min="84" max="84" width="66.5546875" bestFit="1" customWidth="1"/>
    <col min="85" max="85" width="64.6640625" bestFit="1" customWidth="1"/>
    <col min="86" max="86" width="64" bestFit="1" customWidth="1"/>
    <col min="87" max="87" width="64.88671875" bestFit="1" customWidth="1"/>
    <col min="88" max="88" width="36.88671875" bestFit="1" customWidth="1"/>
    <col min="89" max="89" width="37.44140625" bestFit="1" customWidth="1"/>
    <col min="90" max="90" width="64.88671875" bestFit="1" customWidth="1"/>
    <col min="91" max="91" width="73.109375" bestFit="1" customWidth="1"/>
    <col min="92" max="92" width="17.5546875" bestFit="1" customWidth="1"/>
    <col min="93" max="93" width="20.109375" bestFit="1" customWidth="1"/>
    <col min="94" max="94" width="8" bestFit="1" customWidth="1"/>
  </cols>
  <sheetData>
    <row r="1" spans="1:94" hidden="1" x14ac:dyDescent="0.3">
      <c r="A1" t="s">
        <v>0</v>
      </c>
    </row>
    <row r="2" spans="1:94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4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3">
      <c r="A6" s="15" t="s">
        <v>108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</row>
    <row r="7" spans="1:94" ht="27" x14ac:dyDescent="0.3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3">
      <c r="A8">
        <v>2023</v>
      </c>
      <c r="B8" s="3">
        <v>45200</v>
      </c>
      <c r="C8" s="3">
        <v>45291</v>
      </c>
      <c r="D8" t="s">
        <v>210</v>
      </c>
      <c r="E8">
        <v>1</v>
      </c>
      <c r="F8" s="2" t="s">
        <v>233</v>
      </c>
      <c r="G8" s="2" t="s">
        <v>233</v>
      </c>
      <c r="H8" s="2" t="s">
        <v>234</v>
      </c>
      <c r="I8" s="2" t="s">
        <v>238</v>
      </c>
      <c r="J8" s="2" t="s">
        <v>235</v>
      </c>
      <c r="K8" s="2" t="s">
        <v>236</v>
      </c>
      <c r="L8" s="2" t="s">
        <v>214</v>
      </c>
      <c r="M8" s="4">
        <v>21371.32</v>
      </c>
      <c r="N8" s="4">
        <v>380000</v>
      </c>
      <c r="O8" s="2" t="s">
        <v>226</v>
      </c>
      <c r="P8" s="4">
        <v>4086.87</v>
      </c>
      <c r="Q8" s="4">
        <v>5862.85</v>
      </c>
      <c r="R8" s="2" t="s">
        <v>227</v>
      </c>
      <c r="S8" s="2"/>
      <c r="T8" s="2"/>
      <c r="U8" s="2" t="s">
        <v>228</v>
      </c>
      <c r="V8" s="4">
        <v>20635.38</v>
      </c>
      <c r="W8" s="4">
        <v>19000</v>
      </c>
      <c r="X8" s="2" t="s">
        <v>227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4">
        <v>19000</v>
      </c>
      <c r="BL8" s="4">
        <v>19000</v>
      </c>
      <c r="BM8" s="2" t="s">
        <v>229</v>
      </c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 t="s">
        <v>230</v>
      </c>
      <c r="CM8" s="2" t="s">
        <v>231</v>
      </c>
      <c r="CN8" s="3">
        <v>45317</v>
      </c>
      <c r="CO8" s="3">
        <v>45291</v>
      </c>
      <c r="CP8" s="2" t="s">
        <v>232</v>
      </c>
    </row>
    <row r="9" spans="1:94" x14ac:dyDescent="0.3">
      <c r="A9" s="7">
        <v>2023</v>
      </c>
      <c r="B9" s="3">
        <v>45200</v>
      </c>
      <c r="C9" s="3">
        <v>45291</v>
      </c>
      <c r="D9" t="s">
        <v>210</v>
      </c>
      <c r="E9" s="7">
        <v>2</v>
      </c>
      <c r="F9" s="2" t="s">
        <v>237</v>
      </c>
      <c r="G9" s="2" t="s">
        <v>237</v>
      </c>
      <c r="H9" s="2" t="s">
        <v>234</v>
      </c>
      <c r="I9" s="2" t="s">
        <v>239</v>
      </c>
      <c r="J9" s="2" t="s">
        <v>240</v>
      </c>
      <c r="K9" s="2" t="s">
        <v>241</v>
      </c>
      <c r="L9" s="2" t="s">
        <v>213</v>
      </c>
      <c r="M9" s="4">
        <v>18579.38</v>
      </c>
      <c r="N9" s="4">
        <v>34000</v>
      </c>
      <c r="O9" s="2" t="s">
        <v>226</v>
      </c>
      <c r="P9" s="4">
        <v>3804.3</v>
      </c>
      <c r="Q9" s="4">
        <v>5243.21</v>
      </c>
      <c r="R9" s="2" t="s">
        <v>227</v>
      </c>
      <c r="S9" s="2"/>
      <c r="T9" s="2"/>
      <c r="U9" s="2" t="s">
        <v>228</v>
      </c>
      <c r="V9" s="4">
        <v>18337.2</v>
      </c>
      <c r="W9" s="4">
        <v>17000</v>
      </c>
      <c r="X9" s="2" t="s">
        <v>227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4">
        <v>17000</v>
      </c>
      <c r="BL9" s="4">
        <v>17000</v>
      </c>
      <c r="BM9" s="2" t="s">
        <v>229</v>
      </c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 t="s">
        <v>230</v>
      </c>
      <c r="CM9" s="2" t="s">
        <v>231</v>
      </c>
      <c r="CN9" s="3">
        <v>45317</v>
      </c>
      <c r="CO9" s="3">
        <v>45291</v>
      </c>
      <c r="CP9" s="2" t="s">
        <v>232</v>
      </c>
    </row>
    <row r="10" spans="1:94" x14ac:dyDescent="0.3">
      <c r="A10" s="7">
        <v>2023</v>
      </c>
      <c r="B10" s="3">
        <v>45200</v>
      </c>
      <c r="C10" s="3">
        <v>45291</v>
      </c>
      <c r="D10" t="s">
        <v>210</v>
      </c>
      <c r="E10" s="7">
        <v>3</v>
      </c>
      <c r="F10" s="2" t="s">
        <v>242</v>
      </c>
      <c r="G10" s="2" t="s">
        <v>242</v>
      </c>
      <c r="H10" s="7" t="s">
        <v>234</v>
      </c>
      <c r="I10" s="2" t="s">
        <v>243</v>
      </c>
      <c r="J10" s="2" t="s">
        <v>244</v>
      </c>
      <c r="K10" s="2" t="s">
        <v>245</v>
      </c>
      <c r="L10" s="2" t="s">
        <v>214</v>
      </c>
      <c r="M10" s="4">
        <v>18054.68</v>
      </c>
      <c r="N10" s="4">
        <v>28000</v>
      </c>
      <c r="O10" s="2" t="s">
        <v>226</v>
      </c>
      <c r="P10" s="4">
        <v>2330.1999999999998</v>
      </c>
      <c r="Q10" s="4">
        <v>3923.62</v>
      </c>
      <c r="R10" s="2" t="s">
        <v>227</v>
      </c>
      <c r="S10" s="2"/>
      <c r="T10" s="2"/>
      <c r="U10" s="2" t="s">
        <v>228</v>
      </c>
      <c r="V10" s="4">
        <v>15281.16</v>
      </c>
      <c r="W10" s="4">
        <v>14000</v>
      </c>
      <c r="X10" s="2" t="s">
        <v>227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4">
        <v>14000</v>
      </c>
      <c r="BL10" s="4">
        <v>14000</v>
      </c>
      <c r="BM10" s="2" t="s">
        <v>229</v>
      </c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 t="s">
        <v>230</v>
      </c>
      <c r="CM10" s="2" t="s">
        <v>231</v>
      </c>
      <c r="CN10" s="3">
        <v>45317</v>
      </c>
      <c r="CO10" s="3">
        <v>45291</v>
      </c>
      <c r="CP10" s="2" t="s">
        <v>232</v>
      </c>
    </row>
    <row r="11" spans="1:94" s="7" customFormat="1" x14ac:dyDescent="0.3">
      <c r="A11" s="7">
        <v>2023</v>
      </c>
      <c r="B11" s="3">
        <v>45200</v>
      </c>
      <c r="C11" s="3">
        <v>45291</v>
      </c>
      <c r="D11" s="7" t="s">
        <v>210</v>
      </c>
      <c r="E11" s="8">
        <v>4</v>
      </c>
      <c r="F11" s="8" t="s">
        <v>246</v>
      </c>
      <c r="G11" s="8" t="s">
        <v>247</v>
      </c>
      <c r="H11" s="8" t="s">
        <v>258</v>
      </c>
      <c r="I11" s="8" t="s">
        <v>290</v>
      </c>
      <c r="J11" s="8" t="s">
        <v>291</v>
      </c>
      <c r="K11" s="8" t="s">
        <v>265</v>
      </c>
      <c r="L11" s="8" t="s">
        <v>214</v>
      </c>
      <c r="M11" s="5">
        <v>8372.06</v>
      </c>
      <c r="N11" s="5">
        <v>14000</v>
      </c>
      <c r="O11" s="5" t="s">
        <v>226</v>
      </c>
      <c r="P11" s="5">
        <v>1569.32</v>
      </c>
      <c r="Q11" s="5">
        <v>1577.03</v>
      </c>
      <c r="R11" s="8" t="s">
        <v>227</v>
      </c>
      <c r="U11" s="8" t="s">
        <v>228</v>
      </c>
      <c r="V11" s="5">
        <v>7332.43</v>
      </c>
      <c r="W11" s="5">
        <v>7000</v>
      </c>
      <c r="X11" s="8" t="s">
        <v>227</v>
      </c>
      <c r="BK11" s="5">
        <v>7000</v>
      </c>
      <c r="BL11" s="5">
        <v>7000</v>
      </c>
      <c r="BM11" s="8" t="s">
        <v>229</v>
      </c>
      <c r="CL11" s="8" t="s">
        <v>230</v>
      </c>
      <c r="CM11" s="8" t="s">
        <v>231</v>
      </c>
      <c r="CN11" s="3">
        <v>45317</v>
      </c>
      <c r="CO11" s="3">
        <v>45291</v>
      </c>
      <c r="CP11" s="8" t="s">
        <v>232</v>
      </c>
    </row>
    <row r="12" spans="1:94" x14ac:dyDescent="0.3">
      <c r="A12" s="10">
        <v>2023</v>
      </c>
      <c r="B12" s="3">
        <v>45200</v>
      </c>
      <c r="C12" s="3">
        <v>45291</v>
      </c>
      <c r="D12" t="s">
        <v>210</v>
      </c>
      <c r="E12" s="7">
        <v>5</v>
      </c>
      <c r="F12" s="2" t="s">
        <v>249</v>
      </c>
      <c r="G12" s="2" t="s">
        <v>249</v>
      </c>
      <c r="H12" s="2" t="s">
        <v>250</v>
      </c>
      <c r="I12" s="2" t="s">
        <v>251</v>
      </c>
      <c r="J12" s="2" t="s">
        <v>252</v>
      </c>
      <c r="K12" s="2" t="s">
        <v>253</v>
      </c>
      <c r="L12" s="2" t="s">
        <v>213</v>
      </c>
      <c r="M12" s="4">
        <v>16179.44</v>
      </c>
      <c r="N12" s="4">
        <v>21000</v>
      </c>
      <c r="O12" s="2" t="s">
        <v>226</v>
      </c>
      <c r="P12" s="4">
        <v>1358.21</v>
      </c>
      <c r="Q12" s="4">
        <v>2125.88</v>
      </c>
      <c r="R12" s="2" t="s">
        <v>227</v>
      </c>
      <c r="S12" s="2"/>
      <c r="T12" s="2"/>
      <c r="U12" s="2" t="s">
        <v>228</v>
      </c>
      <c r="V12" s="4">
        <v>11582.81</v>
      </c>
      <c r="W12" s="4">
        <v>10500</v>
      </c>
      <c r="X12" s="2" t="s">
        <v>227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4">
        <v>10500</v>
      </c>
      <c r="BL12" s="4">
        <v>10500</v>
      </c>
      <c r="BM12" s="2" t="s">
        <v>229</v>
      </c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 t="s">
        <v>230</v>
      </c>
      <c r="CM12" s="2" t="s">
        <v>231</v>
      </c>
      <c r="CN12" s="3">
        <v>45317</v>
      </c>
      <c r="CO12" s="3">
        <v>45291</v>
      </c>
      <c r="CP12" s="2" t="s">
        <v>232</v>
      </c>
    </row>
    <row r="13" spans="1:94" x14ac:dyDescent="0.3">
      <c r="A13" s="10">
        <v>2023</v>
      </c>
      <c r="B13" s="3">
        <v>45200</v>
      </c>
      <c r="C13" s="3">
        <v>45291</v>
      </c>
      <c r="D13" t="s">
        <v>210</v>
      </c>
      <c r="E13" s="7">
        <v>6</v>
      </c>
      <c r="F13" s="2" t="s">
        <v>254</v>
      </c>
      <c r="G13" s="2" t="s">
        <v>215</v>
      </c>
      <c r="H13" s="2" t="s">
        <v>255</v>
      </c>
      <c r="I13" s="2" t="s">
        <v>256</v>
      </c>
      <c r="J13" s="2" t="s">
        <v>223</v>
      </c>
      <c r="K13" s="2" t="s">
        <v>257</v>
      </c>
      <c r="L13" s="2" t="s">
        <v>213</v>
      </c>
      <c r="M13" s="9">
        <v>15193.7</v>
      </c>
      <c r="N13" s="5">
        <v>18000</v>
      </c>
      <c r="O13" s="2" t="s">
        <v>226</v>
      </c>
      <c r="P13" s="4">
        <v>1419.42</v>
      </c>
      <c r="Q13" s="4">
        <v>959.34</v>
      </c>
      <c r="R13" s="2" t="s">
        <v>227</v>
      </c>
      <c r="S13" s="2"/>
      <c r="T13" s="2"/>
      <c r="U13" s="2" t="s">
        <v>228</v>
      </c>
      <c r="V13" s="4">
        <v>9975.61</v>
      </c>
      <c r="W13" s="4">
        <v>9000</v>
      </c>
      <c r="X13" s="2" t="s">
        <v>227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4">
        <v>9000</v>
      </c>
      <c r="BL13" s="4">
        <v>9000</v>
      </c>
      <c r="BM13" s="2" t="s">
        <v>229</v>
      </c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 t="s">
        <v>230</v>
      </c>
      <c r="CM13" s="2" t="s">
        <v>231</v>
      </c>
      <c r="CN13" s="3">
        <v>45317</v>
      </c>
      <c r="CO13" s="3">
        <v>45291</v>
      </c>
      <c r="CP13" s="2" t="s">
        <v>232</v>
      </c>
    </row>
    <row r="14" spans="1:94" x14ac:dyDescent="0.3">
      <c r="A14" s="10">
        <v>2023</v>
      </c>
      <c r="B14" s="3">
        <v>45200</v>
      </c>
      <c r="C14" s="3">
        <v>45291</v>
      </c>
      <c r="D14" t="s">
        <v>210</v>
      </c>
      <c r="E14" s="7">
        <v>7</v>
      </c>
      <c r="F14" s="2" t="s">
        <v>274</v>
      </c>
      <c r="G14" s="2" t="s">
        <v>274</v>
      </c>
      <c r="H14" s="8" t="s">
        <v>275</v>
      </c>
      <c r="I14" s="14" t="s">
        <v>297</v>
      </c>
      <c r="J14" s="14" t="s">
        <v>225</v>
      </c>
      <c r="K14" s="14" t="s">
        <v>257</v>
      </c>
      <c r="L14" s="14" t="s">
        <v>214</v>
      </c>
      <c r="M14" s="4">
        <v>3959.72</v>
      </c>
      <c r="N14" s="4">
        <v>7000</v>
      </c>
      <c r="O14" s="14" t="s">
        <v>226</v>
      </c>
      <c r="P14" s="4">
        <v>589.65</v>
      </c>
      <c r="Q14" s="4">
        <v>853.37</v>
      </c>
      <c r="R14" s="14" t="s">
        <v>227</v>
      </c>
      <c r="S14" s="14"/>
      <c r="T14" s="14"/>
      <c r="U14" s="14" t="s">
        <v>228</v>
      </c>
      <c r="V14" s="6">
        <v>3422.38</v>
      </c>
      <c r="W14" s="6">
        <v>3500</v>
      </c>
      <c r="X14" s="14" t="s">
        <v>227</v>
      </c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4">
        <v>3500</v>
      </c>
      <c r="BL14" s="4">
        <v>3500</v>
      </c>
      <c r="BM14" s="14" t="s">
        <v>229</v>
      </c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 t="s">
        <v>230</v>
      </c>
      <c r="CM14" s="14" t="s">
        <v>231</v>
      </c>
      <c r="CN14" s="3">
        <v>45317</v>
      </c>
      <c r="CO14" s="3">
        <v>45291</v>
      </c>
      <c r="CP14" s="14" t="s">
        <v>232</v>
      </c>
    </row>
    <row r="15" spans="1:94" x14ac:dyDescent="0.3">
      <c r="A15" s="10">
        <v>2023</v>
      </c>
      <c r="B15" s="3">
        <v>45200</v>
      </c>
      <c r="C15" s="3">
        <v>45291</v>
      </c>
      <c r="D15" t="s">
        <v>210</v>
      </c>
      <c r="E15" s="7">
        <v>8</v>
      </c>
      <c r="F15" s="2" t="s">
        <v>259</v>
      </c>
      <c r="G15" s="7" t="s">
        <v>259</v>
      </c>
      <c r="H15" s="2" t="s">
        <v>260</v>
      </c>
      <c r="I15" s="2" t="s">
        <v>261</v>
      </c>
      <c r="J15" s="2" t="s">
        <v>262</v>
      </c>
      <c r="K15" s="2" t="s">
        <v>263</v>
      </c>
      <c r="L15" s="2" t="s">
        <v>214</v>
      </c>
      <c r="M15" s="4">
        <v>8496.8799999999992</v>
      </c>
      <c r="N15" s="4">
        <v>14000</v>
      </c>
      <c r="O15" s="2" t="s">
        <v>226</v>
      </c>
      <c r="P15" s="4">
        <v>1942.36</v>
      </c>
      <c r="Q15" s="4">
        <v>1148.4100000000001</v>
      </c>
      <c r="R15" s="2" t="s">
        <v>227</v>
      </c>
      <c r="S15" s="2"/>
      <c r="T15" s="2"/>
      <c r="U15" s="2" t="s">
        <v>228</v>
      </c>
      <c r="V15" s="4">
        <v>7339.21</v>
      </c>
      <c r="W15" s="4">
        <v>7000</v>
      </c>
      <c r="X15" s="2" t="s">
        <v>227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4">
        <v>7000</v>
      </c>
      <c r="BL15" s="4">
        <v>7000</v>
      </c>
      <c r="BM15" s="2" t="s">
        <v>229</v>
      </c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 t="s">
        <v>230</v>
      </c>
      <c r="CM15" s="2" t="s">
        <v>231</v>
      </c>
      <c r="CN15" s="3">
        <v>45317</v>
      </c>
      <c r="CO15" s="3">
        <v>45291</v>
      </c>
      <c r="CP15" s="2" t="s">
        <v>232</v>
      </c>
    </row>
    <row r="16" spans="1:94" x14ac:dyDescent="0.3">
      <c r="A16" s="10">
        <v>2023</v>
      </c>
      <c r="B16" s="3">
        <v>45200</v>
      </c>
      <c r="C16" s="3">
        <v>45291</v>
      </c>
      <c r="D16" t="s">
        <v>210</v>
      </c>
      <c r="E16" s="7">
        <v>10</v>
      </c>
      <c r="F16" s="2" t="s">
        <v>267</v>
      </c>
      <c r="G16" s="7" t="s">
        <v>267</v>
      </c>
      <c r="H16" s="2" t="s">
        <v>250</v>
      </c>
      <c r="I16" s="2" t="s">
        <v>268</v>
      </c>
      <c r="J16" s="2" t="s">
        <v>221</v>
      </c>
      <c r="K16" s="2" t="s">
        <v>269</v>
      </c>
      <c r="L16" s="2" t="s">
        <v>214</v>
      </c>
      <c r="M16" s="4">
        <v>6681</v>
      </c>
      <c r="N16" s="4">
        <v>12000</v>
      </c>
      <c r="O16" s="2" t="s">
        <v>226</v>
      </c>
      <c r="P16" s="6">
        <v>1700.85</v>
      </c>
      <c r="Q16" s="4">
        <v>1072.24</v>
      </c>
      <c r="R16" s="2" t="s">
        <v>227</v>
      </c>
      <c r="S16" s="2"/>
      <c r="T16" s="2"/>
      <c r="U16" s="2" t="s">
        <v>228</v>
      </c>
      <c r="V16" s="6">
        <v>6113.59</v>
      </c>
      <c r="W16" s="6">
        <v>6000</v>
      </c>
      <c r="X16" s="2" t="s">
        <v>227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4">
        <v>6000</v>
      </c>
      <c r="BL16" s="4">
        <v>6000</v>
      </c>
      <c r="BM16" s="2" t="s">
        <v>229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 t="s">
        <v>230</v>
      </c>
      <c r="CM16" s="2" t="s">
        <v>231</v>
      </c>
      <c r="CN16" s="3">
        <v>45317</v>
      </c>
      <c r="CO16" s="3">
        <v>45291</v>
      </c>
      <c r="CP16" s="2" t="s">
        <v>232</v>
      </c>
    </row>
    <row r="17" spans="1:94" x14ac:dyDescent="0.3">
      <c r="A17" s="10">
        <v>2023</v>
      </c>
      <c r="B17" s="3">
        <v>45200</v>
      </c>
      <c r="C17" s="3">
        <v>45291</v>
      </c>
      <c r="D17" t="s">
        <v>210</v>
      </c>
      <c r="E17" s="7">
        <v>11</v>
      </c>
      <c r="F17" s="2" t="s">
        <v>270</v>
      </c>
      <c r="G17" s="7" t="s">
        <v>270</v>
      </c>
      <c r="H17" s="2" t="s">
        <v>250</v>
      </c>
      <c r="I17" s="2" t="s">
        <v>271</v>
      </c>
      <c r="J17" s="2" t="s">
        <v>272</v>
      </c>
      <c r="K17" s="2" t="s">
        <v>273</v>
      </c>
      <c r="L17" s="2" t="s">
        <v>214</v>
      </c>
      <c r="M17" s="4">
        <v>4506.22</v>
      </c>
      <c r="N17" s="4">
        <v>8000</v>
      </c>
      <c r="O17" s="2" t="s">
        <v>226</v>
      </c>
      <c r="P17" s="6">
        <v>587.89</v>
      </c>
      <c r="Q17" s="4">
        <v>1113.02</v>
      </c>
      <c r="R17" s="2" t="s">
        <v>227</v>
      </c>
      <c r="S17" s="2"/>
      <c r="T17" s="2"/>
      <c r="U17" s="2" t="s">
        <v>228</v>
      </c>
      <c r="V17" s="6">
        <v>3954.02</v>
      </c>
      <c r="W17" s="6">
        <v>4000</v>
      </c>
      <c r="X17" s="2" t="s">
        <v>227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4">
        <v>4000</v>
      </c>
      <c r="BL17" s="4">
        <v>4000</v>
      </c>
      <c r="BM17" s="2" t="s">
        <v>229</v>
      </c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 t="s">
        <v>230</v>
      </c>
      <c r="CM17" s="2" t="s">
        <v>231</v>
      </c>
      <c r="CN17" s="3">
        <v>45317</v>
      </c>
      <c r="CO17" s="3">
        <v>45291</v>
      </c>
      <c r="CP17" s="2" t="s">
        <v>232</v>
      </c>
    </row>
    <row r="18" spans="1:94" x14ac:dyDescent="0.3">
      <c r="A18" s="10">
        <v>2023</v>
      </c>
      <c r="B18" s="3">
        <v>45200</v>
      </c>
      <c r="C18" s="3">
        <v>45291</v>
      </c>
      <c r="D18" t="s">
        <v>210</v>
      </c>
      <c r="E18" s="7">
        <v>13</v>
      </c>
      <c r="F18" s="2" t="s">
        <v>277</v>
      </c>
      <c r="G18" s="7" t="s">
        <v>277</v>
      </c>
      <c r="H18" s="7" t="s">
        <v>275</v>
      </c>
      <c r="I18" s="2" t="s">
        <v>278</v>
      </c>
      <c r="J18" s="2" t="s">
        <v>279</v>
      </c>
      <c r="K18" s="2" t="s">
        <v>280</v>
      </c>
      <c r="L18" s="2" t="s">
        <v>214</v>
      </c>
      <c r="M18" s="4">
        <v>4506.22</v>
      </c>
      <c r="N18" s="4">
        <v>8400</v>
      </c>
      <c r="O18" s="2" t="s">
        <v>226</v>
      </c>
      <c r="P18" s="4">
        <v>869.54</v>
      </c>
      <c r="Q18" s="4">
        <v>1031.3699999999999</v>
      </c>
      <c r="R18" s="2" t="s">
        <v>227</v>
      </c>
      <c r="S18" s="2"/>
      <c r="T18" s="2"/>
      <c r="U18" s="2" t="s">
        <v>228</v>
      </c>
      <c r="V18" s="6">
        <v>4154.0200000000004</v>
      </c>
      <c r="W18" s="6">
        <v>4200</v>
      </c>
      <c r="X18" s="2" t="s">
        <v>227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4">
        <v>4200</v>
      </c>
      <c r="BL18" s="4">
        <v>4200</v>
      </c>
      <c r="BM18" s="2" t="s">
        <v>229</v>
      </c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 t="s">
        <v>230</v>
      </c>
      <c r="CM18" s="2" t="s">
        <v>231</v>
      </c>
      <c r="CN18" s="3">
        <v>45317</v>
      </c>
      <c r="CO18" s="3">
        <v>45291</v>
      </c>
      <c r="CP18" s="2" t="s">
        <v>232</v>
      </c>
    </row>
    <row r="19" spans="1:94" x14ac:dyDescent="0.3">
      <c r="A19" s="10">
        <v>2023</v>
      </c>
      <c r="B19" s="3">
        <v>45200</v>
      </c>
      <c r="C19" s="3">
        <v>45291</v>
      </c>
      <c r="D19" t="s">
        <v>210</v>
      </c>
      <c r="E19" s="7">
        <v>14</v>
      </c>
      <c r="F19" s="2" t="s">
        <v>281</v>
      </c>
      <c r="G19" s="7" t="s">
        <v>281</v>
      </c>
      <c r="H19" s="7" t="s">
        <v>275</v>
      </c>
      <c r="I19" s="2" t="s">
        <v>282</v>
      </c>
      <c r="J19" s="2" t="s">
        <v>283</v>
      </c>
      <c r="K19" s="2" t="s">
        <v>284</v>
      </c>
      <c r="L19" s="2" t="s">
        <v>214</v>
      </c>
      <c r="M19" s="4">
        <v>4035.3</v>
      </c>
      <c r="N19" s="4">
        <v>7400</v>
      </c>
      <c r="O19" s="2" t="s">
        <v>226</v>
      </c>
      <c r="P19" s="4">
        <v>665.45</v>
      </c>
      <c r="Q19" s="4">
        <v>842.63</v>
      </c>
      <c r="R19" s="2" t="s">
        <v>227</v>
      </c>
      <c r="S19" s="2"/>
      <c r="T19" s="2"/>
      <c r="U19" s="2" t="s">
        <v>228</v>
      </c>
      <c r="V19" s="6">
        <v>3525.73</v>
      </c>
      <c r="W19" s="6">
        <v>3700</v>
      </c>
      <c r="X19" s="2" t="s">
        <v>227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4">
        <v>3700</v>
      </c>
      <c r="BL19" s="4">
        <v>3700</v>
      </c>
      <c r="BM19" s="2" t="s">
        <v>229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 t="s">
        <v>230</v>
      </c>
      <c r="CM19" s="2" t="s">
        <v>231</v>
      </c>
      <c r="CN19" s="3">
        <v>45317</v>
      </c>
      <c r="CO19" s="3">
        <v>45291</v>
      </c>
      <c r="CP19" s="2" t="s">
        <v>232</v>
      </c>
    </row>
    <row r="20" spans="1:94" x14ac:dyDescent="0.3">
      <c r="A20" s="10">
        <v>2023</v>
      </c>
      <c r="B20" s="3">
        <v>45200</v>
      </c>
      <c r="C20" s="3">
        <v>45291</v>
      </c>
      <c r="D20" t="s">
        <v>210</v>
      </c>
      <c r="E20" s="7">
        <v>15</v>
      </c>
      <c r="F20" s="2" t="s">
        <v>285</v>
      </c>
      <c r="G20" s="7" t="s">
        <v>285</v>
      </c>
      <c r="H20" s="7" t="s">
        <v>275</v>
      </c>
      <c r="I20" s="2" t="s">
        <v>286</v>
      </c>
      <c r="J20" s="2" t="s">
        <v>287</v>
      </c>
      <c r="K20" s="2" t="s">
        <v>287</v>
      </c>
      <c r="L20" s="2" t="s">
        <v>214</v>
      </c>
      <c r="M20" s="4">
        <v>3958.72</v>
      </c>
      <c r="N20" s="4">
        <v>7000</v>
      </c>
      <c r="O20" s="2" t="s">
        <v>226</v>
      </c>
      <c r="P20" s="4">
        <v>589.65</v>
      </c>
      <c r="Q20" s="4">
        <v>853.37</v>
      </c>
      <c r="R20" s="2" t="s">
        <v>227</v>
      </c>
      <c r="S20" s="2"/>
      <c r="T20" s="2"/>
      <c r="U20" s="2" t="s">
        <v>228</v>
      </c>
      <c r="V20" s="6">
        <v>3422.38</v>
      </c>
      <c r="W20" s="4">
        <v>3500</v>
      </c>
      <c r="X20" s="2" t="s">
        <v>227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4">
        <v>3500</v>
      </c>
      <c r="BL20" s="4">
        <v>3500</v>
      </c>
      <c r="BM20" s="2" t="s">
        <v>229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 t="s">
        <v>230</v>
      </c>
      <c r="CM20" s="2" t="s">
        <v>231</v>
      </c>
      <c r="CN20" s="3">
        <v>45317</v>
      </c>
      <c r="CO20" s="3">
        <v>45291</v>
      </c>
      <c r="CP20" s="2" t="s">
        <v>232</v>
      </c>
    </row>
    <row r="21" spans="1:94" x14ac:dyDescent="0.3">
      <c r="A21" s="10">
        <v>2023</v>
      </c>
      <c r="B21" s="3">
        <v>45200</v>
      </c>
      <c r="C21" s="3">
        <v>45291</v>
      </c>
      <c r="D21" t="s">
        <v>210</v>
      </c>
      <c r="E21" s="7">
        <v>16</v>
      </c>
      <c r="F21" s="2" t="s">
        <v>288</v>
      </c>
      <c r="G21" s="7" t="s">
        <v>288</v>
      </c>
      <c r="H21" s="2" t="s">
        <v>289</v>
      </c>
      <c r="I21" s="13" t="s">
        <v>264</v>
      </c>
      <c r="J21" s="13" t="s">
        <v>265</v>
      </c>
      <c r="K21" s="13" t="s">
        <v>266</v>
      </c>
      <c r="L21" s="13" t="s">
        <v>214</v>
      </c>
      <c r="M21" s="4">
        <v>11538.54</v>
      </c>
      <c r="N21" s="4">
        <v>14000</v>
      </c>
      <c r="O21" s="13" t="s">
        <v>226</v>
      </c>
      <c r="P21" s="4">
        <v>1275.78</v>
      </c>
      <c r="Q21" s="4">
        <v>548.41</v>
      </c>
      <c r="R21" s="13" t="s">
        <v>227</v>
      </c>
      <c r="S21" s="13"/>
      <c r="T21" s="13"/>
      <c r="U21" s="13" t="s">
        <v>228</v>
      </c>
      <c r="V21" s="4">
        <v>7593.46</v>
      </c>
      <c r="W21" s="4">
        <v>7000</v>
      </c>
      <c r="X21" s="13" t="s">
        <v>227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4">
        <v>7000</v>
      </c>
      <c r="BL21" s="4">
        <v>7000</v>
      </c>
      <c r="BM21" s="13" t="s">
        <v>229</v>
      </c>
      <c r="BN21" s="13"/>
      <c r="BO21" s="13"/>
      <c r="BP21" s="13"/>
      <c r="BQ21" s="13"/>
      <c r="BR21" s="13"/>
      <c r="BS21" s="13"/>
      <c r="BT21" s="13"/>
      <c r="BU21" s="13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 t="s">
        <v>230</v>
      </c>
      <c r="CM21" s="2" t="s">
        <v>231</v>
      </c>
      <c r="CN21" s="3">
        <v>45317</v>
      </c>
      <c r="CO21" s="3">
        <v>45291</v>
      </c>
      <c r="CP21" s="2" t="s">
        <v>232</v>
      </c>
    </row>
    <row r="22" spans="1:94" x14ac:dyDescent="0.3">
      <c r="A22" s="10">
        <v>2023</v>
      </c>
      <c r="B22" s="3">
        <v>45200</v>
      </c>
      <c r="C22" s="3">
        <v>45291</v>
      </c>
      <c r="D22" t="s">
        <v>210</v>
      </c>
      <c r="E22" s="7">
        <v>17</v>
      </c>
      <c r="F22" s="2" t="s">
        <v>292</v>
      </c>
      <c r="G22" s="7" t="s">
        <v>292</v>
      </c>
      <c r="H22" s="2" t="s">
        <v>216</v>
      </c>
      <c r="I22" s="2" t="s">
        <v>293</v>
      </c>
      <c r="J22" s="2" t="s">
        <v>294</v>
      </c>
      <c r="K22" s="2" t="s">
        <v>295</v>
      </c>
      <c r="L22" s="2" t="s">
        <v>213</v>
      </c>
      <c r="M22" s="4">
        <v>3958.72</v>
      </c>
      <c r="N22" s="4">
        <v>7000</v>
      </c>
      <c r="O22" s="2" t="s">
        <v>226</v>
      </c>
      <c r="P22" s="4">
        <v>589.65</v>
      </c>
      <c r="Q22" s="4">
        <v>853.37</v>
      </c>
      <c r="R22" s="2" t="s">
        <v>227</v>
      </c>
      <c r="S22" s="2"/>
      <c r="T22" s="2"/>
      <c r="U22" s="2" t="s">
        <v>228</v>
      </c>
      <c r="V22" s="6">
        <v>3422.38</v>
      </c>
      <c r="W22" s="6">
        <v>3500</v>
      </c>
      <c r="X22" s="2" t="s">
        <v>227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4">
        <v>3500</v>
      </c>
      <c r="BL22" s="4">
        <v>3500</v>
      </c>
      <c r="BM22" s="2" t="s">
        <v>229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 t="s">
        <v>230</v>
      </c>
      <c r="CM22" s="2" t="s">
        <v>231</v>
      </c>
      <c r="CN22" s="3">
        <v>45317</v>
      </c>
      <c r="CO22" s="3">
        <v>45291</v>
      </c>
      <c r="CP22" s="2" t="s">
        <v>232</v>
      </c>
    </row>
    <row r="23" spans="1:94" x14ac:dyDescent="0.3">
      <c r="A23" s="10">
        <v>2023</v>
      </c>
      <c r="B23" s="3">
        <v>45200</v>
      </c>
      <c r="C23" s="3">
        <v>45291</v>
      </c>
      <c r="D23" t="s">
        <v>210</v>
      </c>
      <c r="E23" s="7">
        <v>18</v>
      </c>
      <c r="F23" s="2" t="s">
        <v>296</v>
      </c>
      <c r="G23" s="7" t="s">
        <v>296</v>
      </c>
      <c r="H23" s="2" t="s">
        <v>275</v>
      </c>
      <c r="I23" s="14" t="s">
        <v>322</v>
      </c>
      <c r="J23" s="14" t="s">
        <v>323</v>
      </c>
      <c r="K23" s="14" t="s">
        <v>324</v>
      </c>
      <c r="L23" s="14" t="s">
        <v>214</v>
      </c>
      <c r="M23" s="4">
        <v>3111.62</v>
      </c>
      <c r="N23" s="4">
        <v>5600</v>
      </c>
      <c r="O23" s="14" t="s">
        <v>226</v>
      </c>
      <c r="P23" s="4">
        <v>498.65</v>
      </c>
      <c r="Q23" s="4">
        <v>628.73</v>
      </c>
      <c r="R23" s="14" t="s">
        <v>227</v>
      </c>
      <c r="S23" s="14"/>
      <c r="T23" s="14"/>
      <c r="U23" s="14" t="s">
        <v>228</v>
      </c>
      <c r="V23" s="6">
        <v>2683.19</v>
      </c>
      <c r="W23" s="6">
        <v>2800</v>
      </c>
      <c r="X23" s="14" t="s">
        <v>227</v>
      </c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4">
        <v>2800</v>
      </c>
      <c r="BL23" s="4">
        <v>2800</v>
      </c>
      <c r="BM23" s="14" t="s">
        <v>229</v>
      </c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 t="s">
        <v>230</v>
      </c>
      <c r="CM23" s="14" t="s">
        <v>231</v>
      </c>
      <c r="CN23" s="3">
        <v>45317</v>
      </c>
      <c r="CO23" s="3">
        <v>45291</v>
      </c>
      <c r="CP23" s="14" t="s">
        <v>232</v>
      </c>
    </row>
    <row r="24" spans="1:94" x14ac:dyDescent="0.3">
      <c r="A24" s="10">
        <v>2023</v>
      </c>
      <c r="B24" s="3">
        <v>45200</v>
      </c>
      <c r="C24" s="3">
        <v>45291</v>
      </c>
      <c r="D24" t="s">
        <v>210</v>
      </c>
      <c r="E24" s="7">
        <v>21</v>
      </c>
      <c r="F24" s="2" t="s">
        <v>298</v>
      </c>
      <c r="G24" s="7" t="s">
        <v>298</v>
      </c>
      <c r="H24" s="2" t="s">
        <v>258</v>
      </c>
      <c r="I24" s="2" t="s">
        <v>300</v>
      </c>
      <c r="J24" s="2" t="s">
        <v>301</v>
      </c>
      <c r="K24" s="2" t="s">
        <v>302</v>
      </c>
      <c r="L24" s="2" t="s">
        <v>214</v>
      </c>
      <c r="M24" s="4">
        <v>3959.72</v>
      </c>
      <c r="N24" s="4">
        <v>7000</v>
      </c>
      <c r="O24" s="2" t="s">
        <v>226</v>
      </c>
      <c r="P24" s="4">
        <v>689.65</v>
      </c>
      <c r="Q24" s="4">
        <v>753.37</v>
      </c>
      <c r="R24" s="2" t="s">
        <v>227</v>
      </c>
      <c r="S24" s="2"/>
      <c r="T24" s="2"/>
      <c r="U24" s="2" t="s">
        <v>228</v>
      </c>
      <c r="V24" s="6">
        <v>3422.38</v>
      </c>
      <c r="W24" s="6">
        <v>3500</v>
      </c>
      <c r="X24" s="2" t="s">
        <v>227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4">
        <v>3500</v>
      </c>
      <c r="BL24" s="4">
        <v>3500</v>
      </c>
      <c r="BM24" s="2" t="s">
        <v>229</v>
      </c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 t="s">
        <v>230</v>
      </c>
      <c r="CM24" s="2" t="s">
        <v>231</v>
      </c>
      <c r="CN24" s="3">
        <v>45317</v>
      </c>
      <c r="CO24" s="3">
        <v>45291</v>
      </c>
      <c r="CP24" s="2" t="s">
        <v>232</v>
      </c>
    </row>
    <row r="25" spans="1:94" x14ac:dyDescent="0.3">
      <c r="A25" s="10">
        <v>2023</v>
      </c>
      <c r="B25" s="3">
        <v>45200</v>
      </c>
      <c r="C25" s="3">
        <v>45291</v>
      </c>
      <c r="D25" t="s">
        <v>210</v>
      </c>
      <c r="E25" s="7">
        <v>22</v>
      </c>
      <c r="F25" s="2" t="s">
        <v>303</v>
      </c>
      <c r="G25" s="7" t="s">
        <v>303</v>
      </c>
      <c r="H25" s="2" t="s">
        <v>299</v>
      </c>
      <c r="I25" s="2" t="s">
        <v>304</v>
      </c>
      <c r="J25" s="2" t="s">
        <v>294</v>
      </c>
      <c r="K25" s="2" t="s">
        <v>225</v>
      </c>
      <c r="L25" s="2" t="s">
        <v>213</v>
      </c>
      <c r="M25" s="4">
        <v>3111.62</v>
      </c>
      <c r="N25" s="4">
        <v>6000</v>
      </c>
      <c r="O25" s="2" t="s">
        <v>226</v>
      </c>
      <c r="P25" s="4">
        <v>498.65</v>
      </c>
      <c r="Q25" s="4">
        <v>828.73</v>
      </c>
      <c r="R25" s="2" t="s">
        <v>227</v>
      </c>
      <c r="S25" s="2"/>
      <c r="T25" s="2"/>
      <c r="U25" s="2" t="s">
        <v>228</v>
      </c>
      <c r="V25" s="6">
        <v>2883.19</v>
      </c>
      <c r="W25" s="6">
        <v>3000</v>
      </c>
      <c r="X25" s="2" t="s">
        <v>227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4">
        <v>3000</v>
      </c>
      <c r="BL25" s="4">
        <v>3000</v>
      </c>
      <c r="BM25" s="2" t="s">
        <v>229</v>
      </c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s">
        <v>230</v>
      </c>
      <c r="CM25" s="2" t="s">
        <v>231</v>
      </c>
      <c r="CN25" s="3">
        <v>45317</v>
      </c>
      <c r="CO25" s="3">
        <v>45291</v>
      </c>
      <c r="CP25" s="2" t="s">
        <v>232</v>
      </c>
    </row>
    <row r="26" spans="1:94" x14ac:dyDescent="0.3">
      <c r="A26" s="10">
        <v>2023</v>
      </c>
      <c r="B26" s="3">
        <v>45200</v>
      </c>
      <c r="C26" s="3">
        <v>45291</v>
      </c>
      <c r="D26" t="s">
        <v>210</v>
      </c>
      <c r="E26" s="7">
        <v>23</v>
      </c>
      <c r="F26" s="2" t="s">
        <v>258</v>
      </c>
      <c r="G26" s="7" t="s">
        <v>258</v>
      </c>
      <c r="H26" s="7" t="s">
        <v>258</v>
      </c>
      <c r="I26" s="2" t="s">
        <v>305</v>
      </c>
      <c r="J26" s="2" t="s">
        <v>306</v>
      </c>
      <c r="K26" s="2" t="s">
        <v>307</v>
      </c>
      <c r="L26" s="2" t="s">
        <v>213</v>
      </c>
      <c r="M26" s="4">
        <v>3111.62</v>
      </c>
      <c r="N26" s="4">
        <v>6000</v>
      </c>
      <c r="O26" s="2" t="s">
        <v>226</v>
      </c>
      <c r="P26" s="4">
        <v>498.65</v>
      </c>
      <c r="Q26" s="4">
        <v>828.73</v>
      </c>
      <c r="R26" s="2" t="s">
        <v>227</v>
      </c>
      <c r="S26" s="2"/>
      <c r="T26" s="2"/>
      <c r="U26" s="2" t="s">
        <v>228</v>
      </c>
      <c r="V26" s="6">
        <v>2883.19</v>
      </c>
      <c r="W26" s="6">
        <v>3000</v>
      </c>
      <c r="X26" s="2" t="s">
        <v>227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4">
        <v>3000</v>
      </c>
      <c r="BL26" s="4">
        <v>3000</v>
      </c>
      <c r="BM26" s="2" t="s">
        <v>229</v>
      </c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 t="s">
        <v>230</v>
      </c>
      <c r="CM26" s="2" t="s">
        <v>231</v>
      </c>
      <c r="CN26" s="3">
        <v>45317</v>
      </c>
      <c r="CO26" s="3">
        <v>45291</v>
      </c>
      <c r="CP26" s="2" t="s">
        <v>232</v>
      </c>
    </row>
    <row r="27" spans="1:94" x14ac:dyDescent="0.3">
      <c r="A27" s="10">
        <v>2023</v>
      </c>
      <c r="B27" s="3">
        <v>45200</v>
      </c>
      <c r="C27" s="3">
        <v>45291</v>
      </c>
      <c r="D27" t="s">
        <v>210</v>
      </c>
      <c r="E27" s="7">
        <v>24</v>
      </c>
      <c r="F27" s="2" t="s">
        <v>357</v>
      </c>
      <c r="G27" s="12" t="s">
        <v>258</v>
      </c>
      <c r="H27" s="2" t="s">
        <v>358</v>
      </c>
      <c r="I27" s="2" t="s">
        <v>308</v>
      </c>
      <c r="J27" s="2" t="s">
        <v>309</v>
      </c>
      <c r="K27" s="2" t="s">
        <v>241</v>
      </c>
      <c r="L27" s="2" t="s">
        <v>213</v>
      </c>
      <c r="M27" s="4">
        <v>3111.62</v>
      </c>
      <c r="N27" s="4">
        <v>6000</v>
      </c>
      <c r="O27" s="2" t="s">
        <v>226</v>
      </c>
      <c r="P27" s="4">
        <v>498.65</v>
      </c>
      <c r="Q27" s="4">
        <v>828.73</v>
      </c>
      <c r="R27" s="2" t="s">
        <v>227</v>
      </c>
      <c r="S27" s="2"/>
      <c r="T27" s="2"/>
      <c r="U27" s="2" t="s">
        <v>228</v>
      </c>
      <c r="V27" s="6">
        <v>2883.19</v>
      </c>
      <c r="W27" s="6">
        <v>3000</v>
      </c>
      <c r="X27" s="2" t="s">
        <v>227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4">
        <v>3000</v>
      </c>
      <c r="BL27" s="4">
        <v>3000</v>
      </c>
      <c r="BM27" s="2" t="s">
        <v>229</v>
      </c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 t="s">
        <v>230</v>
      </c>
      <c r="CM27" s="2" t="s">
        <v>231</v>
      </c>
      <c r="CN27" s="3">
        <v>45317</v>
      </c>
      <c r="CO27" s="3">
        <v>45291</v>
      </c>
      <c r="CP27" s="2" t="s">
        <v>232</v>
      </c>
    </row>
    <row r="28" spans="1:94" x14ac:dyDescent="0.3">
      <c r="A28" s="10">
        <v>2023</v>
      </c>
      <c r="B28" s="3">
        <v>45200</v>
      </c>
      <c r="C28" s="3">
        <v>45291</v>
      </c>
      <c r="D28" t="s">
        <v>210</v>
      </c>
      <c r="E28" s="7">
        <v>25</v>
      </c>
      <c r="F28" s="2" t="s">
        <v>310</v>
      </c>
      <c r="G28" s="7" t="s">
        <v>310</v>
      </c>
      <c r="H28" s="2" t="s">
        <v>311</v>
      </c>
      <c r="I28" s="2" t="s">
        <v>359</v>
      </c>
      <c r="J28" s="2" t="s">
        <v>360</v>
      </c>
      <c r="K28" s="2" t="s">
        <v>361</v>
      </c>
      <c r="L28" s="2" t="s">
        <v>213</v>
      </c>
      <c r="M28" s="4">
        <v>3111.62</v>
      </c>
      <c r="N28" s="4">
        <v>6000</v>
      </c>
      <c r="O28" s="2" t="s">
        <v>226</v>
      </c>
      <c r="P28" s="4">
        <v>498.65</v>
      </c>
      <c r="Q28" s="4">
        <v>828.73</v>
      </c>
      <c r="R28" s="2" t="s">
        <v>227</v>
      </c>
      <c r="S28" s="2"/>
      <c r="T28" s="2"/>
      <c r="U28" s="2" t="s">
        <v>228</v>
      </c>
      <c r="V28" s="6">
        <v>2883.19</v>
      </c>
      <c r="W28" s="6">
        <v>3000</v>
      </c>
      <c r="X28" s="2" t="s">
        <v>227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4">
        <v>3000</v>
      </c>
      <c r="BL28" s="4">
        <v>3000</v>
      </c>
      <c r="BM28" s="2" t="s">
        <v>229</v>
      </c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 t="s">
        <v>230</v>
      </c>
      <c r="CM28" s="2" t="s">
        <v>231</v>
      </c>
      <c r="CN28" s="3">
        <v>45317</v>
      </c>
      <c r="CO28" s="3">
        <v>45291</v>
      </c>
      <c r="CP28" s="2" t="s">
        <v>232</v>
      </c>
    </row>
    <row r="29" spans="1:94" x14ac:dyDescent="0.3">
      <c r="A29" s="10">
        <v>2023</v>
      </c>
      <c r="B29" s="3">
        <v>45200</v>
      </c>
      <c r="C29" s="3">
        <v>45291</v>
      </c>
      <c r="D29" t="s">
        <v>210</v>
      </c>
      <c r="E29" s="7">
        <v>26</v>
      </c>
      <c r="F29" s="2" t="s">
        <v>313</v>
      </c>
      <c r="G29" s="7" t="s">
        <v>313</v>
      </c>
      <c r="H29" s="2" t="s">
        <v>255</v>
      </c>
      <c r="I29" s="2" t="s">
        <v>314</v>
      </c>
      <c r="J29" s="2" t="s">
        <v>315</v>
      </c>
      <c r="K29" s="2" t="s">
        <v>316</v>
      </c>
      <c r="L29" s="2" t="s">
        <v>213</v>
      </c>
      <c r="M29" s="4">
        <v>3111.62</v>
      </c>
      <c r="N29" s="4">
        <v>5600</v>
      </c>
      <c r="O29" s="2" t="s">
        <v>226</v>
      </c>
      <c r="P29" s="4">
        <v>498.65</v>
      </c>
      <c r="Q29" s="4">
        <v>628.73</v>
      </c>
      <c r="R29" s="2" t="s">
        <v>227</v>
      </c>
      <c r="S29" s="2"/>
      <c r="T29" s="2"/>
      <c r="U29" s="2" t="s">
        <v>228</v>
      </c>
      <c r="V29" s="6">
        <v>2683.19</v>
      </c>
      <c r="W29" s="6">
        <v>2800</v>
      </c>
      <c r="X29" s="2" t="s">
        <v>227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4">
        <v>2800</v>
      </c>
      <c r="BL29" s="4">
        <v>2800</v>
      </c>
      <c r="BM29" s="2" t="s">
        <v>229</v>
      </c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 t="s">
        <v>230</v>
      </c>
      <c r="CM29" s="2" t="s">
        <v>231</v>
      </c>
      <c r="CN29" s="3">
        <v>45317</v>
      </c>
      <c r="CO29" s="3">
        <v>45291</v>
      </c>
      <c r="CP29" s="2" t="s">
        <v>232</v>
      </c>
    </row>
    <row r="30" spans="1:94" x14ac:dyDescent="0.3">
      <c r="A30" s="10">
        <v>2023</v>
      </c>
      <c r="B30" s="3">
        <v>45200</v>
      </c>
      <c r="C30" s="3">
        <v>45291</v>
      </c>
      <c r="D30" t="s">
        <v>210</v>
      </c>
      <c r="E30" s="7">
        <v>27</v>
      </c>
      <c r="F30" s="2" t="s">
        <v>317</v>
      </c>
      <c r="G30" s="7" t="s">
        <v>317</v>
      </c>
      <c r="H30" s="2" t="s">
        <v>250</v>
      </c>
      <c r="I30" s="2" t="s">
        <v>318</v>
      </c>
      <c r="J30" s="2" t="s">
        <v>319</v>
      </c>
      <c r="K30" s="2" t="s">
        <v>273</v>
      </c>
      <c r="L30" s="2" t="s">
        <v>214</v>
      </c>
      <c r="M30" s="4">
        <v>3111.62</v>
      </c>
      <c r="N30" s="4">
        <v>5600</v>
      </c>
      <c r="O30" s="2" t="s">
        <v>226</v>
      </c>
      <c r="P30" s="4">
        <v>498.65</v>
      </c>
      <c r="Q30" s="4">
        <v>628.73</v>
      </c>
      <c r="R30" s="2" t="s">
        <v>227</v>
      </c>
      <c r="S30" s="2"/>
      <c r="T30" s="2"/>
      <c r="U30" s="2" t="s">
        <v>228</v>
      </c>
      <c r="V30" s="6">
        <v>2683.19</v>
      </c>
      <c r="W30" s="6">
        <v>2800</v>
      </c>
      <c r="X30" s="2" t="s">
        <v>227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4">
        <v>2800</v>
      </c>
      <c r="BL30" s="4">
        <v>2800</v>
      </c>
      <c r="BM30" s="2" t="s">
        <v>229</v>
      </c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 t="s">
        <v>230</v>
      </c>
      <c r="CM30" s="2" t="s">
        <v>231</v>
      </c>
      <c r="CN30" s="3">
        <v>45317</v>
      </c>
      <c r="CO30" s="3">
        <v>45291</v>
      </c>
      <c r="CP30" s="2" t="s">
        <v>232</v>
      </c>
    </row>
    <row r="31" spans="1:94" x14ac:dyDescent="0.3">
      <c r="A31" s="10">
        <v>2023</v>
      </c>
      <c r="B31" s="3">
        <v>45200</v>
      </c>
      <c r="C31" s="3">
        <v>45291</v>
      </c>
      <c r="D31" t="s">
        <v>210</v>
      </c>
      <c r="E31" s="7">
        <v>28</v>
      </c>
      <c r="F31" s="2" t="s">
        <v>321</v>
      </c>
      <c r="G31" s="7" t="s">
        <v>321</v>
      </c>
      <c r="H31" s="2" t="s">
        <v>260</v>
      </c>
      <c r="I31" s="2" t="s">
        <v>320</v>
      </c>
      <c r="J31" s="2" t="s">
        <v>283</v>
      </c>
      <c r="K31" s="2" t="s">
        <v>291</v>
      </c>
      <c r="L31" s="2" t="s">
        <v>214</v>
      </c>
      <c r="M31" s="4">
        <v>3111.62</v>
      </c>
      <c r="N31" s="4">
        <v>5600</v>
      </c>
      <c r="O31" s="2" t="s">
        <v>226</v>
      </c>
      <c r="P31" s="4">
        <v>498.65</v>
      </c>
      <c r="Q31" s="4">
        <v>628.73</v>
      </c>
      <c r="R31" s="2" t="s">
        <v>227</v>
      </c>
      <c r="S31" s="2"/>
      <c r="T31" s="2"/>
      <c r="U31" s="2" t="s">
        <v>228</v>
      </c>
      <c r="V31" s="6">
        <v>2683.19</v>
      </c>
      <c r="W31" s="6">
        <v>2800</v>
      </c>
      <c r="X31" s="2" t="s">
        <v>227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4">
        <v>2800</v>
      </c>
      <c r="BL31" s="4">
        <v>2800</v>
      </c>
      <c r="BM31" s="2" t="s">
        <v>229</v>
      </c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 t="s">
        <v>230</v>
      </c>
      <c r="CM31" s="2" t="s">
        <v>231</v>
      </c>
      <c r="CN31" s="3">
        <v>45317</v>
      </c>
      <c r="CO31" s="3">
        <v>45291</v>
      </c>
      <c r="CP31" s="2" t="s">
        <v>232</v>
      </c>
    </row>
    <row r="32" spans="1:94" x14ac:dyDescent="0.3">
      <c r="A32" s="10">
        <v>2023</v>
      </c>
      <c r="B32" s="3">
        <v>45200</v>
      </c>
      <c r="C32" s="3">
        <v>45291</v>
      </c>
      <c r="D32" t="s">
        <v>210</v>
      </c>
      <c r="E32" s="7">
        <v>31</v>
      </c>
      <c r="F32" s="2" t="s">
        <v>325</v>
      </c>
      <c r="G32" s="7" t="s">
        <v>325</v>
      </c>
      <c r="H32" s="7" t="s">
        <v>275</v>
      </c>
      <c r="I32" s="2" t="s">
        <v>326</v>
      </c>
      <c r="J32" s="2" t="s">
        <v>248</v>
      </c>
      <c r="K32" s="2" t="s">
        <v>327</v>
      </c>
      <c r="L32" s="2" t="s">
        <v>213</v>
      </c>
      <c r="M32" s="4">
        <v>3111.62</v>
      </c>
      <c r="N32" s="4">
        <v>5600</v>
      </c>
      <c r="O32" s="2" t="s">
        <v>226</v>
      </c>
      <c r="P32" s="4">
        <v>498.65</v>
      </c>
      <c r="Q32" s="4">
        <v>628.73</v>
      </c>
      <c r="R32" s="2" t="s">
        <v>227</v>
      </c>
      <c r="S32" s="2"/>
      <c r="T32" s="2"/>
      <c r="U32" s="2" t="s">
        <v>228</v>
      </c>
      <c r="V32" s="6">
        <v>2683.19</v>
      </c>
      <c r="W32" s="6">
        <v>2800</v>
      </c>
      <c r="X32" s="2" t="s">
        <v>227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4">
        <v>2800</v>
      </c>
      <c r="BL32" s="4">
        <v>2800</v>
      </c>
      <c r="BM32" s="2" t="s">
        <v>229</v>
      </c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 t="s">
        <v>230</v>
      </c>
      <c r="CM32" s="2" t="s">
        <v>231</v>
      </c>
      <c r="CN32" s="3">
        <v>45317</v>
      </c>
      <c r="CO32" s="3">
        <v>45291</v>
      </c>
      <c r="CP32" s="2" t="s">
        <v>232</v>
      </c>
    </row>
    <row r="33" spans="1:94" x14ac:dyDescent="0.3">
      <c r="A33" s="10">
        <v>2023</v>
      </c>
      <c r="B33" s="3">
        <v>45200</v>
      </c>
      <c r="C33" s="3">
        <v>45291</v>
      </c>
      <c r="D33" t="s">
        <v>210</v>
      </c>
      <c r="E33" s="7">
        <v>33</v>
      </c>
      <c r="F33" s="11" t="s">
        <v>337</v>
      </c>
      <c r="G33" s="11" t="s">
        <v>337</v>
      </c>
      <c r="H33" s="11" t="s">
        <v>333</v>
      </c>
      <c r="I33" s="2" t="s">
        <v>328</v>
      </c>
      <c r="J33" s="2" t="s">
        <v>235</v>
      </c>
      <c r="K33" s="2" t="s">
        <v>235</v>
      </c>
      <c r="L33" s="2" t="s">
        <v>213</v>
      </c>
      <c r="M33" s="4">
        <v>3111.62</v>
      </c>
      <c r="N33" s="4">
        <v>5600</v>
      </c>
      <c r="O33" s="2" t="s">
        <v>226</v>
      </c>
      <c r="P33" s="4">
        <v>498.65</v>
      </c>
      <c r="Q33" s="4">
        <v>628.73</v>
      </c>
      <c r="R33" s="2" t="s">
        <v>227</v>
      </c>
      <c r="S33" s="2"/>
      <c r="T33" s="2"/>
      <c r="U33" s="2" t="s">
        <v>228</v>
      </c>
      <c r="V33" s="6">
        <v>2683.19</v>
      </c>
      <c r="W33" s="6">
        <v>2800</v>
      </c>
      <c r="X33" s="2" t="s">
        <v>227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4">
        <v>2800</v>
      </c>
      <c r="BL33" s="4">
        <v>2800</v>
      </c>
      <c r="BM33" s="2" t="s">
        <v>229</v>
      </c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 t="s">
        <v>230</v>
      </c>
      <c r="CM33" s="2" t="s">
        <v>231</v>
      </c>
      <c r="CN33" s="3">
        <v>45317</v>
      </c>
      <c r="CO33" s="3">
        <v>45291</v>
      </c>
      <c r="CP33" s="2" t="s">
        <v>232</v>
      </c>
    </row>
    <row r="34" spans="1:94" x14ac:dyDescent="0.3">
      <c r="A34" s="10">
        <v>2023</v>
      </c>
      <c r="B34" s="3">
        <v>45200</v>
      </c>
      <c r="C34" s="3">
        <v>45291</v>
      </c>
      <c r="D34" t="s">
        <v>210</v>
      </c>
      <c r="E34" s="7">
        <v>34</v>
      </c>
      <c r="F34" s="2" t="s">
        <v>329</v>
      </c>
      <c r="G34" s="7" t="s">
        <v>329</v>
      </c>
      <c r="H34" s="7" t="s">
        <v>275</v>
      </c>
      <c r="I34" s="2" t="s">
        <v>330</v>
      </c>
      <c r="J34" s="2" t="s">
        <v>331</v>
      </c>
      <c r="K34" s="2" t="s">
        <v>312</v>
      </c>
      <c r="L34" s="2" t="s">
        <v>213</v>
      </c>
      <c r="M34" s="4">
        <v>3111.62</v>
      </c>
      <c r="N34" s="4">
        <v>5000</v>
      </c>
      <c r="O34" s="2" t="s">
        <v>226</v>
      </c>
      <c r="P34" s="4">
        <v>298.64999999999998</v>
      </c>
      <c r="Q34" s="4">
        <v>528.73</v>
      </c>
      <c r="R34" s="2" t="s">
        <v>227</v>
      </c>
      <c r="S34" s="2"/>
      <c r="T34" s="2"/>
      <c r="U34" s="2" t="s">
        <v>228</v>
      </c>
      <c r="V34" s="6">
        <v>2383.19</v>
      </c>
      <c r="W34" s="6">
        <v>2500</v>
      </c>
      <c r="X34" s="2" t="s">
        <v>227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4">
        <v>2500</v>
      </c>
      <c r="BL34" s="4">
        <v>2500</v>
      </c>
      <c r="BM34" s="2" t="s">
        <v>229</v>
      </c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 t="s">
        <v>230</v>
      </c>
      <c r="CM34" s="2" t="s">
        <v>231</v>
      </c>
      <c r="CN34" s="3">
        <v>45317</v>
      </c>
      <c r="CO34" s="3">
        <v>45291</v>
      </c>
      <c r="CP34" s="2" t="s">
        <v>232</v>
      </c>
    </row>
    <row r="35" spans="1:94" x14ac:dyDescent="0.3">
      <c r="A35" s="10">
        <v>2023</v>
      </c>
      <c r="B35" s="3">
        <v>45200</v>
      </c>
      <c r="C35" s="3">
        <v>45291</v>
      </c>
      <c r="D35" t="s">
        <v>210</v>
      </c>
      <c r="E35" s="7">
        <v>36</v>
      </c>
      <c r="F35" s="2" t="s">
        <v>332</v>
      </c>
      <c r="G35" s="7" t="s">
        <v>332</v>
      </c>
      <c r="H35" s="2" t="s">
        <v>333</v>
      </c>
      <c r="I35" s="2" t="s">
        <v>334</v>
      </c>
      <c r="J35" s="2" t="s">
        <v>335</v>
      </c>
      <c r="K35" s="2" t="s">
        <v>336</v>
      </c>
      <c r="L35" s="2" t="s">
        <v>213</v>
      </c>
      <c r="M35" s="4">
        <v>3111.62</v>
      </c>
      <c r="N35" s="4">
        <v>6000</v>
      </c>
      <c r="O35" s="2" t="s">
        <v>226</v>
      </c>
      <c r="P35" s="4">
        <v>498.65</v>
      </c>
      <c r="Q35" s="4">
        <v>828.73</v>
      </c>
      <c r="R35" s="2" t="s">
        <v>227</v>
      </c>
      <c r="S35" s="2"/>
      <c r="T35" s="2"/>
      <c r="U35" s="2" t="s">
        <v>228</v>
      </c>
      <c r="V35" s="6">
        <v>2883.19</v>
      </c>
      <c r="W35" s="6">
        <v>3000</v>
      </c>
      <c r="X35" s="2" t="s">
        <v>227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4">
        <v>3000</v>
      </c>
      <c r="BL35" s="4">
        <v>3000</v>
      </c>
      <c r="BM35" s="2" t="s">
        <v>229</v>
      </c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 t="s">
        <v>230</v>
      </c>
      <c r="CM35" s="2" t="s">
        <v>231</v>
      </c>
      <c r="CN35" s="3">
        <v>45317</v>
      </c>
      <c r="CO35" s="3">
        <v>45291</v>
      </c>
      <c r="CP35" s="2" t="s">
        <v>232</v>
      </c>
    </row>
    <row r="36" spans="1:94" x14ac:dyDescent="0.3">
      <c r="A36" s="10">
        <v>2023</v>
      </c>
      <c r="B36" s="3">
        <v>45200</v>
      </c>
      <c r="C36" s="3">
        <v>45291</v>
      </c>
      <c r="D36" t="s">
        <v>210</v>
      </c>
      <c r="E36" s="7">
        <v>38</v>
      </c>
      <c r="F36" s="2" t="s">
        <v>338</v>
      </c>
      <c r="G36" s="7" t="s">
        <v>338</v>
      </c>
      <c r="H36" s="2" t="s">
        <v>333</v>
      </c>
      <c r="I36" s="2" t="s">
        <v>339</v>
      </c>
      <c r="J36" s="2" t="s">
        <v>241</v>
      </c>
      <c r="K36" s="2" t="s">
        <v>263</v>
      </c>
      <c r="L36" s="2" t="s">
        <v>214</v>
      </c>
      <c r="M36" s="4">
        <v>3111.62</v>
      </c>
      <c r="N36" s="4">
        <v>6000</v>
      </c>
      <c r="O36" s="7" t="s">
        <v>226</v>
      </c>
      <c r="P36" s="4">
        <v>498.65</v>
      </c>
      <c r="Q36" s="4">
        <v>828.73</v>
      </c>
      <c r="R36" s="7" t="s">
        <v>227</v>
      </c>
      <c r="S36" s="7"/>
      <c r="T36" s="7"/>
      <c r="U36" s="7" t="s">
        <v>228</v>
      </c>
      <c r="V36" s="6">
        <v>2883.19</v>
      </c>
      <c r="W36" s="6">
        <v>3000</v>
      </c>
      <c r="X36" s="7" t="s">
        <v>227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4">
        <v>3000</v>
      </c>
      <c r="BL36" s="4">
        <v>3000</v>
      </c>
      <c r="BM36" s="7" t="s">
        <v>229</v>
      </c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 t="s">
        <v>230</v>
      </c>
      <c r="CM36" s="2" t="s">
        <v>231</v>
      </c>
      <c r="CN36" s="3">
        <v>45317</v>
      </c>
      <c r="CO36" s="3">
        <v>45291</v>
      </c>
      <c r="CP36" s="2" t="s">
        <v>232</v>
      </c>
    </row>
    <row r="37" spans="1:94" x14ac:dyDescent="0.3">
      <c r="A37" s="10">
        <v>2023</v>
      </c>
      <c r="B37" s="3">
        <v>45200</v>
      </c>
      <c r="C37" s="3">
        <v>45291</v>
      </c>
      <c r="D37" t="s">
        <v>210</v>
      </c>
      <c r="E37" s="7">
        <v>39</v>
      </c>
      <c r="F37" s="7" t="s">
        <v>338</v>
      </c>
      <c r="G37" s="7" t="s">
        <v>338</v>
      </c>
      <c r="H37" s="7" t="s">
        <v>333</v>
      </c>
      <c r="I37" s="2" t="s">
        <v>224</v>
      </c>
      <c r="J37" s="2" t="s">
        <v>222</v>
      </c>
      <c r="K37" s="2" t="s">
        <v>236</v>
      </c>
      <c r="L37" s="2" t="s">
        <v>214</v>
      </c>
      <c r="M37" s="4">
        <v>3111.62</v>
      </c>
      <c r="N37" s="4">
        <v>6000</v>
      </c>
      <c r="O37" s="7" t="s">
        <v>226</v>
      </c>
      <c r="P37" s="4">
        <v>498.65</v>
      </c>
      <c r="Q37" s="4">
        <v>828.73</v>
      </c>
      <c r="R37" s="7" t="s">
        <v>227</v>
      </c>
      <c r="S37" s="7"/>
      <c r="T37" s="7"/>
      <c r="U37" s="7" t="s">
        <v>228</v>
      </c>
      <c r="V37" s="6">
        <v>2883.19</v>
      </c>
      <c r="W37" s="6">
        <v>3000</v>
      </c>
      <c r="X37" s="7" t="s">
        <v>227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4">
        <v>3000</v>
      </c>
      <c r="BL37" s="4">
        <v>3000</v>
      </c>
      <c r="BM37" s="7" t="s">
        <v>229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 t="s">
        <v>230</v>
      </c>
      <c r="CM37" s="2" t="s">
        <v>231</v>
      </c>
      <c r="CN37" s="3">
        <v>45317</v>
      </c>
      <c r="CO37" s="3">
        <v>45291</v>
      </c>
      <c r="CP37" s="2" t="s">
        <v>232</v>
      </c>
    </row>
    <row r="38" spans="1:94" x14ac:dyDescent="0.3">
      <c r="A38" s="10">
        <v>2023</v>
      </c>
      <c r="B38" s="3">
        <v>45200</v>
      </c>
      <c r="C38" s="3">
        <v>45291</v>
      </c>
      <c r="D38" t="s">
        <v>210</v>
      </c>
      <c r="E38" s="7">
        <v>40</v>
      </c>
      <c r="F38" s="2" t="s">
        <v>340</v>
      </c>
      <c r="G38" s="7" t="s">
        <v>340</v>
      </c>
      <c r="H38" s="2" t="s">
        <v>275</v>
      </c>
      <c r="I38" s="2" t="s">
        <v>362</v>
      </c>
      <c r="J38" s="2" t="s">
        <v>363</v>
      </c>
      <c r="K38" s="2" t="s">
        <v>364</v>
      </c>
      <c r="L38" s="2" t="s">
        <v>214</v>
      </c>
      <c r="M38" s="4">
        <v>6132.6</v>
      </c>
      <c r="N38" s="4">
        <v>10200</v>
      </c>
      <c r="O38" s="4" t="s">
        <v>226</v>
      </c>
      <c r="P38" s="4">
        <v>956.78</v>
      </c>
      <c r="Q38" s="4">
        <v>1140.1199999999999</v>
      </c>
      <c r="R38" s="2" t="s">
        <v>227</v>
      </c>
      <c r="S38" s="2"/>
      <c r="T38" s="2"/>
      <c r="U38" s="2" t="s">
        <v>228</v>
      </c>
      <c r="V38" s="6">
        <v>5163.2</v>
      </c>
      <c r="W38" s="6">
        <v>5100</v>
      </c>
      <c r="X38" s="2" t="s">
        <v>227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4">
        <v>5100</v>
      </c>
      <c r="BL38" s="4">
        <v>5100</v>
      </c>
      <c r="BM38" s="2" t="s">
        <v>229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 t="s">
        <v>230</v>
      </c>
      <c r="CM38" s="2" t="s">
        <v>231</v>
      </c>
      <c r="CN38" s="3">
        <v>45317</v>
      </c>
      <c r="CO38" s="3">
        <v>45291</v>
      </c>
      <c r="CP38" s="2" t="s">
        <v>232</v>
      </c>
    </row>
    <row r="39" spans="1:94" x14ac:dyDescent="0.3">
      <c r="A39" s="10">
        <v>2023</v>
      </c>
      <c r="B39" s="3">
        <v>45200</v>
      </c>
      <c r="C39" s="3">
        <v>45291</v>
      </c>
      <c r="D39" t="s">
        <v>210</v>
      </c>
      <c r="E39" s="7">
        <v>41</v>
      </c>
      <c r="F39" s="2" t="s">
        <v>341</v>
      </c>
      <c r="G39" s="7" t="s">
        <v>341</v>
      </c>
      <c r="H39" s="7" t="s">
        <v>275</v>
      </c>
      <c r="I39" s="2" t="s">
        <v>342</v>
      </c>
      <c r="J39" s="2" t="s">
        <v>291</v>
      </c>
      <c r="K39" s="2" t="s">
        <v>276</v>
      </c>
      <c r="L39" s="2" t="s">
        <v>213</v>
      </c>
      <c r="M39" s="4">
        <v>3111.62</v>
      </c>
      <c r="N39" s="4">
        <v>6000</v>
      </c>
      <c r="O39" s="7" t="s">
        <v>226</v>
      </c>
      <c r="P39" s="4">
        <v>498.65</v>
      </c>
      <c r="Q39" s="4">
        <v>828.73</v>
      </c>
      <c r="R39" s="7" t="s">
        <v>227</v>
      </c>
      <c r="S39" s="7"/>
      <c r="T39" s="7"/>
      <c r="U39" s="7" t="s">
        <v>228</v>
      </c>
      <c r="V39" s="6">
        <v>2883.19</v>
      </c>
      <c r="W39" s="6">
        <v>3000</v>
      </c>
      <c r="X39" s="7" t="s">
        <v>227</v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4">
        <v>3000</v>
      </c>
      <c r="BL39" s="4">
        <v>3000</v>
      </c>
      <c r="BM39" s="7" t="s">
        <v>229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 t="s">
        <v>230</v>
      </c>
      <c r="CM39" s="2" t="s">
        <v>231</v>
      </c>
      <c r="CN39" s="3">
        <v>45317</v>
      </c>
      <c r="CO39" s="3">
        <v>45291</v>
      </c>
      <c r="CP39" s="2" t="s">
        <v>232</v>
      </c>
    </row>
    <row r="40" spans="1:94" x14ac:dyDescent="0.3">
      <c r="A40" s="10">
        <v>2023</v>
      </c>
      <c r="B40" s="3">
        <v>45200</v>
      </c>
      <c r="C40" s="3">
        <v>45291</v>
      </c>
      <c r="D40" t="s">
        <v>210</v>
      </c>
      <c r="E40" s="7">
        <v>42</v>
      </c>
      <c r="F40" s="2" t="s">
        <v>217</v>
      </c>
      <c r="G40" s="7" t="s">
        <v>217</v>
      </c>
      <c r="H40" s="2" t="s">
        <v>275</v>
      </c>
      <c r="I40" s="2" t="s">
        <v>343</v>
      </c>
      <c r="J40" s="2" t="s">
        <v>236</v>
      </c>
      <c r="K40" s="2" t="s">
        <v>225</v>
      </c>
      <c r="L40" s="2" t="s">
        <v>214</v>
      </c>
      <c r="M40" s="4">
        <v>4649.78</v>
      </c>
      <c r="N40" s="4">
        <v>5186.1000000000004</v>
      </c>
      <c r="O40" s="4" t="s">
        <v>226</v>
      </c>
      <c r="P40" s="4">
        <v>100</v>
      </c>
      <c r="Q40" s="4">
        <v>126.78</v>
      </c>
      <c r="R40" s="2" t="s">
        <v>227</v>
      </c>
      <c r="S40" s="2"/>
      <c r="T40" s="2"/>
      <c r="U40" s="2" t="s">
        <v>228</v>
      </c>
      <c r="V40" s="6">
        <v>2551.67</v>
      </c>
      <c r="W40" s="6">
        <v>2593.0500000000002</v>
      </c>
      <c r="X40" s="2" t="s">
        <v>227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4">
        <v>2593.0500000000002</v>
      </c>
      <c r="BL40" s="4">
        <v>2593.0500000000002</v>
      </c>
      <c r="BM40" s="2" t="s">
        <v>229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 t="s">
        <v>230</v>
      </c>
      <c r="CM40" s="2" t="s">
        <v>231</v>
      </c>
      <c r="CN40" s="3">
        <v>45317</v>
      </c>
      <c r="CO40" s="3">
        <v>45291</v>
      </c>
      <c r="CP40" s="2" t="s">
        <v>232</v>
      </c>
    </row>
    <row r="41" spans="1:94" x14ac:dyDescent="0.3">
      <c r="A41" s="10">
        <v>2023</v>
      </c>
      <c r="B41" s="3">
        <v>45200</v>
      </c>
      <c r="C41" s="3">
        <v>45291</v>
      </c>
      <c r="D41" t="s">
        <v>210</v>
      </c>
      <c r="E41" s="7">
        <v>43</v>
      </c>
      <c r="F41" s="7" t="s">
        <v>217</v>
      </c>
      <c r="G41" s="7" t="s">
        <v>217</v>
      </c>
      <c r="H41" s="7" t="s">
        <v>275</v>
      </c>
      <c r="I41" s="2" t="s">
        <v>218</v>
      </c>
      <c r="J41" s="2" t="s">
        <v>219</v>
      </c>
      <c r="K41" s="2" t="s">
        <v>220</v>
      </c>
      <c r="L41" s="2" t="s">
        <v>214</v>
      </c>
      <c r="M41" s="4">
        <v>4649.78</v>
      </c>
      <c r="N41" s="4">
        <v>5186.1000000000004</v>
      </c>
      <c r="O41" s="4" t="s">
        <v>226</v>
      </c>
      <c r="P41" s="4">
        <v>100</v>
      </c>
      <c r="Q41" s="4">
        <v>126.78</v>
      </c>
      <c r="R41" s="7" t="s">
        <v>227</v>
      </c>
      <c r="S41" s="7"/>
      <c r="T41" s="7"/>
      <c r="U41" s="7" t="s">
        <v>228</v>
      </c>
      <c r="V41" s="6">
        <v>2551.67</v>
      </c>
      <c r="W41" s="6">
        <v>2593.0500000000002</v>
      </c>
      <c r="X41" s="7" t="s">
        <v>227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4">
        <v>2593.0500000000002</v>
      </c>
      <c r="BL41" s="4">
        <v>2593.0500000000002</v>
      </c>
      <c r="BM41" s="7" t="s">
        <v>229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 t="s">
        <v>230</v>
      </c>
      <c r="CM41" s="2" t="s">
        <v>231</v>
      </c>
      <c r="CN41" s="3">
        <v>45317</v>
      </c>
      <c r="CO41" s="3">
        <v>45291</v>
      </c>
      <c r="CP41" s="2" t="s">
        <v>232</v>
      </c>
    </row>
    <row r="42" spans="1:94" x14ac:dyDescent="0.3">
      <c r="A42" s="10">
        <v>2023</v>
      </c>
      <c r="B42" s="3">
        <v>45200</v>
      </c>
      <c r="C42" s="3">
        <v>45291</v>
      </c>
      <c r="D42" t="s">
        <v>210</v>
      </c>
      <c r="E42" s="7">
        <v>44</v>
      </c>
      <c r="F42" s="7" t="s">
        <v>217</v>
      </c>
      <c r="G42" s="7" t="s">
        <v>217</v>
      </c>
      <c r="H42" s="7" t="s">
        <v>275</v>
      </c>
      <c r="I42" s="2" t="s">
        <v>344</v>
      </c>
      <c r="J42" s="2" t="s">
        <v>221</v>
      </c>
      <c r="K42" s="2" t="s">
        <v>345</v>
      </c>
      <c r="L42" s="2" t="s">
        <v>214</v>
      </c>
      <c r="M42" s="4">
        <v>4649.78</v>
      </c>
      <c r="N42" s="4">
        <v>5186.1000000000004</v>
      </c>
      <c r="O42" s="4" t="s">
        <v>226</v>
      </c>
      <c r="P42" s="4">
        <v>100</v>
      </c>
      <c r="Q42" s="4">
        <v>126.78</v>
      </c>
      <c r="R42" s="7" t="s">
        <v>227</v>
      </c>
      <c r="S42" s="7"/>
      <c r="T42" s="7"/>
      <c r="U42" s="7" t="s">
        <v>228</v>
      </c>
      <c r="V42" s="6">
        <v>2551.67</v>
      </c>
      <c r="W42" s="6">
        <v>2593.0500000000002</v>
      </c>
      <c r="X42" s="7" t="s">
        <v>227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4">
        <v>2593.0500000000002</v>
      </c>
      <c r="BL42" s="4">
        <v>2593.0500000000002</v>
      </c>
      <c r="BM42" s="7" t="s">
        <v>229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 t="s">
        <v>230</v>
      </c>
      <c r="CM42" s="2" t="s">
        <v>231</v>
      </c>
      <c r="CN42" s="3">
        <v>45317</v>
      </c>
      <c r="CO42" s="3">
        <v>45291</v>
      </c>
      <c r="CP42" s="2" t="s">
        <v>232</v>
      </c>
    </row>
    <row r="43" spans="1:94" x14ac:dyDescent="0.3">
      <c r="A43" s="10">
        <v>2023</v>
      </c>
      <c r="B43" s="3">
        <v>45200</v>
      </c>
      <c r="C43" s="3">
        <v>45291</v>
      </c>
      <c r="D43" t="s">
        <v>210</v>
      </c>
      <c r="E43" s="7">
        <v>45</v>
      </c>
      <c r="F43" s="7" t="s">
        <v>217</v>
      </c>
      <c r="G43" s="7" t="s">
        <v>217</v>
      </c>
      <c r="H43" s="7" t="s">
        <v>275</v>
      </c>
      <c r="I43" s="2" t="s">
        <v>346</v>
      </c>
      <c r="J43" s="2" t="s">
        <v>347</v>
      </c>
      <c r="K43" s="2" t="s">
        <v>222</v>
      </c>
      <c r="L43" s="2" t="s">
        <v>214</v>
      </c>
      <c r="M43" s="4">
        <v>4649.78</v>
      </c>
      <c r="N43" s="4">
        <v>5186.1000000000004</v>
      </c>
      <c r="O43" s="4" t="s">
        <v>226</v>
      </c>
      <c r="P43" s="4">
        <v>100</v>
      </c>
      <c r="Q43" s="4">
        <v>126.78</v>
      </c>
      <c r="R43" s="7" t="s">
        <v>227</v>
      </c>
      <c r="S43" s="7"/>
      <c r="T43" s="7"/>
      <c r="U43" s="7" t="s">
        <v>228</v>
      </c>
      <c r="V43" s="6">
        <v>2551.67</v>
      </c>
      <c r="W43" s="6">
        <v>2593.0500000000002</v>
      </c>
      <c r="X43" s="7" t="s">
        <v>227</v>
      </c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4">
        <v>2593.0500000000002</v>
      </c>
      <c r="BL43" s="4">
        <v>2593.0500000000002</v>
      </c>
      <c r="BM43" s="7" t="s">
        <v>229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 t="s">
        <v>230</v>
      </c>
      <c r="CM43" s="2" t="s">
        <v>231</v>
      </c>
      <c r="CN43" s="3">
        <v>45317</v>
      </c>
      <c r="CO43" s="3">
        <v>45291</v>
      </c>
      <c r="CP43" s="2" t="s">
        <v>232</v>
      </c>
    </row>
    <row r="44" spans="1:94" x14ac:dyDescent="0.3">
      <c r="A44" s="10">
        <v>2023</v>
      </c>
      <c r="B44" s="3">
        <v>45200</v>
      </c>
      <c r="C44" s="3">
        <v>45291</v>
      </c>
      <c r="D44" s="7" t="s">
        <v>210</v>
      </c>
      <c r="E44" s="7">
        <v>46</v>
      </c>
      <c r="F44" s="7" t="s">
        <v>217</v>
      </c>
      <c r="G44" s="7" t="s">
        <v>217</v>
      </c>
      <c r="H44" s="7" t="s">
        <v>275</v>
      </c>
      <c r="I44" t="s">
        <v>348</v>
      </c>
      <c r="J44" t="s">
        <v>287</v>
      </c>
      <c r="K44" t="s">
        <v>223</v>
      </c>
      <c r="L44" t="s">
        <v>214</v>
      </c>
      <c r="M44" s="4">
        <v>4649.78</v>
      </c>
      <c r="N44" s="4">
        <v>5186.1000000000004</v>
      </c>
      <c r="O44" s="4" t="s">
        <v>226</v>
      </c>
      <c r="P44" s="4">
        <v>100</v>
      </c>
      <c r="Q44" s="4">
        <v>126.78</v>
      </c>
      <c r="R44" s="7" t="s">
        <v>227</v>
      </c>
      <c r="S44" s="7"/>
      <c r="T44" s="7"/>
      <c r="U44" s="7" t="s">
        <v>228</v>
      </c>
      <c r="V44" s="6">
        <v>2551.67</v>
      </c>
      <c r="W44" s="6">
        <v>2593.0500000000002</v>
      </c>
      <c r="X44" s="7" t="s">
        <v>227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4">
        <v>2593.0500000000002</v>
      </c>
      <c r="BL44" s="4">
        <v>2593.0500000000002</v>
      </c>
      <c r="BM44" s="7" t="s">
        <v>229</v>
      </c>
    </row>
    <row r="45" spans="1:94" x14ac:dyDescent="0.3">
      <c r="A45" s="10">
        <v>2023</v>
      </c>
      <c r="B45" s="3">
        <v>45200</v>
      </c>
      <c r="C45" s="3">
        <v>45291</v>
      </c>
      <c r="D45" s="7" t="s">
        <v>210</v>
      </c>
      <c r="E45" s="7">
        <v>47</v>
      </c>
      <c r="F45" s="7" t="s">
        <v>217</v>
      </c>
      <c r="G45" s="7" t="s">
        <v>217</v>
      </c>
      <c r="H45" s="7" t="s">
        <v>275</v>
      </c>
      <c r="I45" t="s">
        <v>224</v>
      </c>
      <c r="J45" t="s">
        <v>349</v>
      </c>
      <c r="K45" t="s">
        <v>350</v>
      </c>
      <c r="L45" t="s">
        <v>214</v>
      </c>
      <c r="M45" s="4">
        <v>4649.78</v>
      </c>
      <c r="N45" s="4">
        <v>5186.1000000000004</v>
      </c>
      <c r="O45" s="4" t="s">
        <v>226</v>
      </c>
      <c r="P45" s="4">
        <v>100</v>
      </c>
      <c r="Q45" s="4">
        <v>126.78</v>
      </c>
      <c r="R45" s="7" t="s">
        <v>227</v>
      </c>
      <c r="S45" s="7"/>
      <c r="T45" s="7"/>
      <c r="U45" s="7" t="s">
        <v>228</v>
      </c>
      <c r="V45" s="6">
        <v>2551.67</v>
      </c>
      <c r="W45" s="6">
        <v>2593.0500000000002</v>
      </c>
      <c r="X45" s="7" t="s">
        <v>227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4">
        <v>2593.0500000000002</v>
      </c>
      <c r="BL45" s="4">
        <v>2593.0500000000002</v>
      </c>
      <c r="BM45" s="7" t="s">
        <v>229</v>
      </c>
    </row>
    <row r="46" spans="1:94" x14ac:dyDescent="0.3">
      <c r="A46" s="10">
        <v>2023</v>
      </c>
      <c r="B46" s="3">
        <v>45200</v>
      </c>
      <c r="C46" s="3">
        <v>45291</v>
      </c>
      <c r="D46" s="7" t="s">
        <v>210</v>
      </c>
      <c r="E46" s="7">
        <v>48</v>
      </c>
      <c r="F46" s="7" t="s">
        <v>217</v>
      </c>
      <c r="G46" s="7" t="s">
        <v>217</v>
      </c>
      <c r="H46" s="7" t="s">
        <v>275</v>
      </c>
      <c r="I46" t="s">
        <v>351</v>
      </c>
      <c r="J46" t="s">
        <v>236</v>
      </c>
      <c r="K46" t="s">
        <v>266</v>
      </c>
      <c r="L46" t="s">
        <v>214</v>
      </c>
      <c r="M46" s="4">
        <v>4649.78</v>
      </c>
      <c r="N46" s="4">
        <v>5186.1000000000004</v>
      </c>
      <c r="O46" s="4" t="s">
        <v>226</v>
      </c>
      <c r="P46" s="4">
        <v>100</v>
      </c>
      <c r="Q46" s="4">
        <v>126.78</v>
      </c>
      <c r="R46" s="7" t="s">
        <v>227</v>
      </c>
      <c r="S46" s="7"/>
      <c r="T46" s="7"/>
      <c r="U46" s="7" t="s">
        <v>228</v>
      </c>
      <c r="V46" s="6">
        <v>2551.67</v>
      </c>
      <c r="W46" s="6">
        <v>2593.0500000000002</v>
      </c>
      <c r="X46" s="7" t="s">
        <v>227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4">
        <v>2593.0500000000002</v>
      </c>
      <c r="BL46" s="4">
        <v>2593.0500000000002</v>
      </c>
      <c r="BM46" s="7" t="s">
        <v>229</v>
      </c>
    </row>
    <row r="47" spans="1:94" x14ac:dyDescent="0.3">
      <c r="A47" s="10">
        <v>2023</v>
      </c>
      <c r="B47" s="3">
        <v>45200</v>
      </c>
      <c r="C47" s="3">
        <v>45291</v>
      </c>
      <c r="D47" s="7" t="s">
        <v>210</v>
      </c>
      <c r="E47" s="7">
        <v>89</v>
      </c>
      <c r="F47" t="s">
        <v>352</v>
      </c>
      <c r="G47" s="7" t="s">
        <v>352</v>
      </c>
      <c r="H47" s="7" t="s">
        <v>275</v>
      </c>
      <c r="I47" t="s">
        <v>353</v>
      </c>
      <c r="J47" t="s">
        <v>279</v>
      </c>
      <c r="K47" t="s">
        <v>245</v>
      </c>
      <c r="L47" t="s">
        <v>214</v>
      </c>
      <c r="M47" s="4">
        <v>6132.6</v>
      </c>
      <c r="N47" s="4">
        <v>11000</v>
      </c>
      <c r="O47" s="4" t="s">
        <v>226</v>
      </c>
      <c r="P47" s="4">
        <v>1356.78</v>
      </c>
      <c r="Q47" s="4">
        <v>1140.1199999999999</v>
      </c>
      <c r="R47" s="7" t="s">
        <v>227</v>
      </c>
      <c r="S47" s="7"/>
      <c r="T47" s="7"/>
      <c r="U47" s="7" t="s">
        <v>228</v>
      </c>
      <c r="V47" s="6">
        <v>5563.2</v>
      </c>
      <c r="W47" s="6">
        <v>5500</v>
      </c>
      <c r="X47" s="7" t="s">
        <v>227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4">
        <v>5500</v>
      </c>
      <c r="BL47" s="4">
        <v>5500</v>
      </c>
      <c r="BM47" s="7" t="s">
        <v>229</v>
      </c>
    </row>
    <row r="48" spans="1:94" x14ac:dyDescent="0.3">
      <c r="A48" s="10">
        <v>2023</v>
      </c>
      <c r="B48" s="3">
        <v>45200</v>
      </c>
      <c r="C48" s="3">
        <v>45291</v>
      </c>
      <c r="D48" s="7" t="s">
        <v>210</v>
      </c>
      <c r="E48" s="7">
        <v>95</v>
      </c>
      <c r="F48" t="s">
        <v>354</v>
      </c>
      <c r="G48" s="7" t="s">
        <v>354</v>
      </c>
      <c r="H48" t="s">
        <v>275</v>
      </c>
      <c r="I48" t="s">
        <v>355</v>
      </c>
      <c r="J48" t="s">
        <v>356</v>
      </c>
      <c r="K48" t="s">
        <v>235</v>
      </c>
      <c r="L48" t="s">
        <v>214</v>
      </c>
      <c r="M48" s="4">
        <v>4063.04</v>
      </c>
      <c r="N48" s="4">
        <v>6000</v>
      </c>
      <c r="O48" s="4" t="s">
        <v>226</v>
      </c>
      <c r="P48" s="4">
        <v>658.98</v>
      </c>
      <c r="Q48" s="4">
        <v>235.22</v>
      </c>
      <c r="R48" s="7" t="s">
        <v>227</v>
      </c>
      <c r="S48" s="7"/>
      <c r="T48" s="7"/>
      <c r="U48" s="7" t="s">
        <v>228</v>
      </c>
      <c r="V48" s="6">
        <v>2925.72</v>
      </c>
      <c r="W48" s="6">
        <v>3000</v>
      </c>
      <c r="X48" s="7" t="s">
        <v>227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4">
        <v>3000</v>
      </c>
      <c r="BL48" s="4">
        <v>3000</v>
      </c>
      <c r="BM48" s="7" t="s">
        <v>229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L8:L4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  <row r="3" spans="1:1" x14ac:dyDescent="0.3">
      <c r="A3" t="s">
        <v>205</v>
      </c>
    </row>
    <row r="4" spans="1:1" x14ac:dyDescent="0.3">
      <c r="A4" t="s">
        <v>206</v>
      </c>
    </row>
    <row r="5" spans="1:1" x14ac:dyDescent="0.3">
      <c r="A5" t="s">
        <v>207</v>
      </c>
    </row>
    <row r="6" spans="1:1" x14ac:dyDescent="0.3">
      <c r="A6" t="s">
        <v>208</v>
      </c>
    </row>
    <row r="7" spans="1:1" x14ac:dyDescent="0.3">
      <c r="A7" t="s">
        <v>209</v>
      </c>
    </row>
    <row r="8" spans="1:1" x14ac:dyDescent="0.3">
      <c r="A8" t="s">
        <v>210</v>
      </c>
    </row>
    <row r="9" spans="1:1" x14ac:dyDescent="0.3">
      <c r="A9" t="s">
        <v>211</v>
      </c>
    </row>
    <row r="10" spans="1:1" x14ac:dyDescent="0.3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2021-04-21T18:50:39Z</dcterms:created>
  <dcterms:modified xsi:type="dcterms:W3CDTF">2024-01-25T22:14:06Z</dcterms:modified>
</cp:coreProperties>
</file>